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kinopolska-my.sharepoint.com/personal/kiwanicka_kinopolska_pl/Documents/Pulpit/EPG/EXYUGO/GOTOWE/2024/4/"/>
    </mc:Choice>
  </mc:AlternateContent>
  <xr:revisionPtr revIDLastSave="106" documentId="8_{0186BFF2-E618-4C13-AC53-ACE889A89BE0}" xr6:coauthVersionLast="47" xr6:coauthVersionMax="47" xr10:uidLastSave="{2A5935EA-6DB1-41E8-B4FD-1E76C115764F}"/>
  <bookViews>
    <workbookView xWindow="8055" yWindow="-16320" windowWidth="29040" windowHeight="15840" xr2:uid="{26F1E872-C22A-4A1D-B2F6-05B50EE2C48B}"/>
  </bookViews>
  <sheets>
    <sheet name="Arkusz1" sheetId="1" r:id="rId1"/>
  </sheets>
  <definedNames>
    <definedName name="_xlnm._FilterDatabase" localSheetId="0" hidden="1">Arkusz1!$A$1:$O$435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<sst xmlns="http://schemas.openxmlformats.org/spreadsheetml/2006/main" count="5225" uniqueCount="875">
  <si>
    <t>LP</t>
  </si>
  <si>
    <t>DATE</t>
  </si>
  <si>
    <t>START TIME</t>
  </si>
  <si>
    <t>ORIGINAL TITLE</t>
  </si>
  <si>
    <t xml:space="preserve">LOCAL TITLE </t>
  </si>
  <si>
    <t>AGE</t>
  </si>
  <si>
    <t>GENRE</t>
  </si>
  <si>
    <t>COUNTRY</t>
  </si>
  <si>
    <t>YEAR</t>
  </si>
  <si>
    <t>DURATION</t>
  </si>
  <si>
    <t>DIRECTOR</t>
  </si>
  <si>
    <t>CASTING</t>
  </si>
  <si>
    <t>SYNOPSIS</t>
  </si>
  <si>
    <t>SPI CODE</t>
  </si>
  <si>
    <t>MEDIA ID</t>
  </si>
  <si>
    <t>01.04.2024</t>
  </si>
  <si>
    <t>06:25</t>
  </si>
  <si>
    <t>NO LIMIT KIDS</t>
  </si>
  <si>
    <t>Moody Dave</t>
  </si>
  <si>
    <t>Cobbs Bill, Meriwether  Lee, Michael  Blake</t>
  </si>
  <si>
    <t>SPI100808</t>
  </si>
  <si>
    <t>EXYUGOHD1625</t>
  </si>
  <si>
    <t>07:55</t>
  </si>
  <si>
    <t>THE REWRITE</t>
  </si>
  <si>
    <t>Marc Lawrence</t>
  </si>
  <si>
    <t>Marisa Tomei, Hugh Grant, J.K. Simmons</t>
  </si>
  <si>
    <t>SPI102878</t>
  </si>
  <si>
    <t>EXYUGOHD0702</t>
  </si>
  <si>
    <t>09:40</t>
  </si>
  <si>
    <t>THAT EVENING SUN</t>
  </si>
  <si>
    <t>Scott Teems</t>
  </si>
  <si>
    <t>Hal Holbrook, Ray McKinnon , Walton Goggins</t>
  </si>
  <si>
    <t>SPI100851</t>
  </si>
  <si>
    <t>EXYUGOHD1573</t>
  </si>
  <si>
    <t>11:30</t>
  </si>
  <si>
    <t>GUIDO SUPERSTAR</t>
  </si>
  <si>
    <t>Silvio Pollio</t>
  </si>
  <si>
    <t>Silvio Pollio, Terry Chen, John Cassini</t>
  </si>
  <si>
    <t>SPI101056</t>
  </si>
  <si>
    <t>EXYUGOHD1533</t>
  </si>
  <si>
    <t>12:55</t>
  </si>
  <si>
    <t>LUCKY TROUBLE</t>
  </si>
  <si>
    <t>Levan Gabriadze</t>
  </si>
  <si>
    <t>Konstantin Khabenskiy, Milla Jovovich, Ivan Urgant, Sergey Garmash</t>
  </si>
  <si>
    <t>SPI102213</t>
  </si>
  <si>
    <t>EXYUGOHD0279</t>
  </si>
  <si>
    <t>14:35</t>
  </si>
  <si>
    <t>DAYS AND CLOUDS</t>
  </si>
  <si>
    <t>Silvio Soldini</t>
  </si>
  <si>
    <t>Antonio Albanese, Giuseppe Battiston, Margherita Buy</t>
  </si>
  <si>
    <t>SPI005152</t>
  </si>
  <si>
    <t>EXYUGOHD0257</t>
  </si>
  <si>
    <t>16:30</t>
  </si>
  <si>
    <t>THE COBBLER</t>
  </si>
  <si>
    <t>Tom McCarthy</t>
  </si>
  <si>
    <t>Adam Sandler, Dan Stevens, Dustin Hoffman, Steve Buscemi</t>
  </si>
  <si>
    <t>SPI103244</t>
  </si>
  <si>
    <t>EXYUGOHD0735</t>
  </si>
  <si>
    <t>18:05</t>
  </si>
  <si>
    <t>THE YEAR DOLLY PARTON WAS MY MOM</t>
  </si>
  <si>
    <t>Tara Johns</t>
  </si>
  <si>
    <t>Dolly Parton, Gil Bellows, Julia Sarah Stone</t>
  </si>
  <si>
    <t>SPI103075</t>
  </si>
  <si>
    <t>EXYUGOHD0521</t>
  </si>
  <si>
    <t>19:40</t>
  </si>
  <si>
    <t>THE AMBASSADOR TO BERN</t>
  </si>
  <si>
    <t>Szasz Attila</t>
  </si>
  <si>
    <t>Kulka Janos, Szabo Kimmel Tamas, Kadas Jozsef</t>
  </si>
  <si>
    <t>SPI104671</t>
  </si>
  <si>
    <t>EXYUGOHD1633</t>
  </si>
  <si>
    <t>21:00</t>
  </si>
  <si>
    <t>CRAWL</t>
  </si>
  <si>
    <t>Alexandre Aja</t>
  </si>
  <si>
    <t>Kaya Scodelario, Barry Pepper, Morfydd Clark</t>
  </si>
  <si>
    <t>SPI115260</t>
  </si>
  <si>
    <t>EXYUGOHD1861</t>
  </si>
  <si>
    <t>22:25</t>
  </si>
  <si>
    <t>BOOKSMART</t>
  </si>
  <si>
    <t>Olivia Wilde</t>
  </si>
  <si>
    <t>Kaitlyn Dever, Beanie Feldstein, Jessica Williams</t>
  </si>
  <si>
    <t>SPI111798</t>
  </si>
  <si>
    <t>EXYUGOHD1842</t>
  </si>
  <si>
    <t>02.04.2024</t>
  </si>
  <si>
    <t>00:05</t>
  </si>
  <si>
    <t>FACING THE ENEMY</t>
  </si>
  <si>
    <t>Robert Malenfant</t>
  </si>
  <si>
    <t>Linden Ashby, Maxwell Caulfield, Alexandra Paul</t>
  </si>
  <si>
    <t>SPI001939</t>
  </si>
  <si>
    <t>EXYUGOHD0721</t>
  </si>
  <si>
    <t>01:40</t>
  </si>
  <si>
    <t>CRIMINAL ACTIVITIES</t>
  </si>
  <si>
    <t>Jackie Earle Haley</t>
  </si>
  <si>
    <t>John Travolta, Michael Pitt, Dan Stevens</t>
  </si>
  <si>
    <t>SPI103433</t>
  </si>
  <si>
    <t>EXYUGOHD0804</t>
  </si>
  <si>
    <t>03:15</t>
  </si>
  <si>
    <t>GUTTER KING</t>
  </si>
  <si>
    <t>Keith Alan Morris</t>
  </si>
  <si>
    <t>Zeb Crown, Casey Clark, Erica Ramirez, Blake Logan</t>
  </si>
  <si>
    <t>SPI101049</t>
  </si>
  <si>
    <t>EXYUGOHD1502</t>
  </si>
  <si>
    <t>05:45</t>
  </si>
  <si>
    <t>DARK HORSE</t>
  </si>
  <si>
    <t>Cornelia Moore</t>
  </si>
  <si>
    <t>Carol Roscoe, Kathryn Mesney-Hetler, Sean G. Griffin</t>
  </si>
  <si>
    <t>SPI102140</t>
  </si>
  <si>
    <t>EXYUGOHD0115</t>
  </si>
  <si>
    <t>07:35</t>
  </si>
  <si>
    <t>SCOUT CAMP</t>
  </si>
  <si>
    <t>Garrett Batty</t>
  </si>
  <si>
    <t xml:space="preserve">Kirby Heyborne, shawn Carter, Nate Harper, Tanner Mudrow, Parker Hadley, Taylor Moulton, Charlie Fratto, Elijah Thomas </t>
  </si>
  <si>
    <t>SPI100410</t>
  </si>
  <si>
    <t>EXYUGOHD1680</t>
  </si>
  <si>
    <t>09:00</t>
  </si>
  <si>
    <t>VAMPS</t>
  </si>
  <si>
    <t>Amy Heckerling</t>
  </si>
  <si>
    <t>Alicia Silverstone, Krysten Ritter , Dan Stevens</t>
  </si>
  <si>
    <t>SPI003748</t>
  </si>
  <si>
    <t>EXYUGOHD0517</t>
  </si>
  <si>
    <t>10:30</t>
  </si>
  <si>
    <t>NO ONE CAN BRUSH MY HAIR LIKE THE WIND</t>
  </si>
  <si>
    <t>Peter Del Monte</t>
  </si>
  <si>
    <t>Laura Morante, Denisa Andreena Savin, Jacopo Olmo Antinori</t>
  </si>
  <si>
    <t>SPI105215</t>
  </si>
  <si>
    <t>EXYUGOHD1690</t>
  </si>
  <si>
    <t>12:00</t>
  </si>
  <si>
    <t>HEROES</t>
  </si>
  <si>
    <t>Pau Freixas</t>
  </si>
  <si>
    <t>Eva Santolaria, Alex Brendemuhl, Emma Suarez</t>
  </si>
  <si>
    <t>SPI102590</t>
  </si>
  <si>
    <t>EXYUGOHD1503</t>
  </si>
  <si>
    <t>13:45</t>
  </si>
  <si>
    <t>TURNING THE TABLES</t>
  </si>
  <si>
    <t>Michael Mongillo</t>
  </si>
  <si>
    <t>Michael Madsen, Jason Alan Smith and Doug Tompos</t>
  </si>
  <si>
    <t>SPI101269</t>
  </si>
  <si>
    <t>EXYUGOHD1640</t>
  </si>
  <si>
    <t>15:10</t>
  </si>
  <si>
    <t>TRATTORIA</t>
  </si>
  <si>
    <t>Jason Wolos</t>
  </si>
  <si>
    <t>Tony Denison, John Patrick Amedori, Kandis Erickson</t>
  </si>
  <si>
    <t>SPI103414</t>
  </si>
  <si>
    <t>EXYUGOHD0697</t>
  </si>
  <si>
    <t>SOCCER NANNY</t>
  </si>
  <si>
    <t>J.T. O’Neal</t>
  </si>
  <si>
    <t>Traci Lords, Håvard Lilleheie, Spencer Daniels, Kendall Ryan Sanders, Peter Murnik</t>
  </si>
  <si>
    <t>SPI102143</t>
  </si>
  <si>
    <t>EXYUGOHD0336</t>
  </si>
  <si>
    <t>THE ADDAMS FAMILY (2019)</t>
  </si>
  <si>
    <t>Greg Tiernan, Conrad Vernon</t>
  </si>
  <si>
    <t>Oscar Isaac(voice), Charlize Theron(voice), Chloë Grace Moretz(voice)</t>
  </si>
  <si>
    <t>SPI111796</t>
  </si>
  <si>
    <t>EXYUGOHD1791</t>
  </si>
  <si>
    <t>19:35</t>
  </si>
  <si>
    <t>SERIOUS MOONLIGHT</t>
  </si>
  <si>
    <t>Cheryl Hines</t>
  </si>
  <si>
    <t>Meg Ryan, Timothy Hutton, Justin Long, Kristen Bell</t>
  </si>
  <si>
    <t>SPI009237</t>
  </si>
  <si>
    <t>EXYUGOHD0400</t>
  </si>
  <si>
    <t>ROCKY</t>
  </si>
  <si>
    <t>Sylvester Stallone</t>
  </si>
  <si>
    <t xml:space="preserve">Sylvester Stallone, Talia Shire, Burt Young </t>
  </si>
  <si>
    <t>SPI106368</t>
  </si>
  <si>
    <t>EXYUGOHD1717</t>
  </si>
  <si>
    <t>23:00</t>
  </si>
  <si>
    <t>CREED</t>
  </si>
  <si>
    <t>Ryan Coogler</t>
  </si>
  <si>
    <t>Michael B. Jordan, Sylvester Stallone, Tessa Thompson</t>
  </si>
  <si>
    <t>SPI111805</t>
  </si>
  <si>
    <t>EXYUGOHD1738</t>
  </si>
  <si>
    <t>03.04.2024</t>
  </si>
  <si>
    <t>01:10</t>
  </si>
  <si>
    <t>CREED II</t>
  </si>
  <si>
    <t>Steven Caple Jr.</t>
  </si>
  <si>
    <t>SPI111800</t>
  </si>
  <si>
    <t>EXYUGOHD1755</t>
  </si>
  <si>
    <t>03:20</t>
  </si>
  <si>
    <t>HIT &amp; RUN (2012)</t>
  </si>
  <si>
    <t>Jeffrey Lau</t>
  </si>
  <si>
    <t>Charlene Choi, Chia Hui Liu, Isabella Leong, Kara Hui, Nicholas Tse, Steven Cheung, Wah Yuen, Wai-Man Chan</t>
  </si>
  <si>
    <t>SPI101183</t>
  </si>
  <si>
    <t>EXYUGOHD0830</t>
  </si>
  <si>
    <t>06:30</t>
  </si>
  <si>
    <t>ASTERIX AT THE OLYMPIC GAMES</t>
  </si>
  <si>
    <t>b/o</t>
  </si>
  <si>
    <t>Frédéric Forestier, Thomas Langmann</t>
  </si>
  <si>
    <t>Alain Delon, David Beckham, Gérard Depardieu, Jean-Claude Van Damme</t>
  </si>
  <si>
    <t>SPI003607</t>
  </si>
  <si>
    <t>EXYUGOHD0684</t>
  </si>
  <si>
    <t>08:25</t>
  </si>
  <si>
    <t>RED SKY</t>
  </si>
  <si>
    <t>Mario Van Peebles</t>
  </si>
  <si>
    <t>Cam Gigandet, Shane West, Rachael Leigh Cook, Bill Pullman, JC Chasez, Maria Guzeeva</t>
  </si>
  <si>
    <t>SPI103206</t>
  </si>
  <si>
    <t>EXYUGOHD0827</t>
  </si>
  <si>
    <t>10:10</t>
  </si>
  <si>
    <t>DECLARATION OF WAR</t>
  </si>
  <si>
    <t>Valerie Donzelli</t>
  </si>
  <si>
    <t>Valerie Donzelli, Jeremie Elkaim, Cesar Desseix</t>
  </si>
  <si>
    <t>SPI100873</t>
  </si>
  <si>
    <t>EXYUGOHD0783</t>
  </si>
  <si>
    <t>11:50</t>
  </si>
  <si>
    <t>UGARIT 00001</t>
  </si>
  <si>
    <t>Terry Cunningham</t>
  </si>
  <si>
    <t>Ivan Sergei, Joanne Kelly, Thure Reifenstein</t>
  </si>
  <si>
    <t>SPY000123-00001</t>
  </si>
  <si>
    <t>EXYUGOHD1536</t>
  </si>
  <si>
    <t>13:25</t>
  </si>
  <si>
    <t>UGARIT 00002</t>
  </si>
  <si>
    <t>SPY000123-00002</t>
  </si>
  <si>
    <t>EXYUGOHD1537</t>
  </si>
  <si>
    <t>15:00</t>
  </si>
  <si>
    <t>UGARIT 00003</t>
  </si>
  <si>
    <t>SPY000123-00003</t>
  </si>
  <si>
    <t>EXYUGOHD1538</t>
  </si>
  <si>
    <t>16:35</t>
  </si>
  <si>
    <t>BERNIE</t>
  </si>
  <si>
    <t>Richard Linklater</t>
  </si>
  <si>
    <t>Jack Black, Shirley MacLaine, Matthew McConaughey</t>
  </si>
  <si>
    <t>SPI102386</t>
  </si>
  <si>
    <t>EXYUGOHD1486</t>
  </si>
  <si>
    <t>18:15</t>
  </si>
  <si>
    <t>RASPBERRY MAGIC</t>
  </si>
  <si>
    <t>Leena Pendharkar</t>
  </si>
  <si>
    <t>Lily Javaherpour, Meera Simhan, Ravi Kapoor</t>
  </si>
  <si>
    <t>SPI101271</t>
  </si>
  <si>
    <t>EXYUGOHD0111</t>
  </si>
  <si>
    <t>TWO NIGHT STAND</t>
  </si>
  <si>
    <t>Max Nichols</t>
  </si>
  <si>
    <t>Miles Teller, Jessica Szohr, Analeigh Tipton</t>
  </si>
  <si>
    <t>SPI103425</t>
  </si>
  <si>
    <t>EXYUGOHD0824</t>
  </si>
  <si>
    <t>ROCKY II</t>
  </si>
  <si>
    <t>Sylvester Stallone, Talia Shire, Burt Young</t>
  </si>
  <si>
    <t>SPI106367</t>
  </si>
  <si>
    <t>EXYUGOHD1718</t>
  </si>
  <si>
    <t>22:55</t>
  </si>
  <si>
    <t>22 JUMP STREET</t>
  </si>
  <si>
    <t>Phil Lord, Christopher Miller</t>
  </si>
  <si>
    <t>Channing Tatum, Jonah Hill, Ice Cube</t>
  </si>
  <si>
    <t>SPI111807</t>
  </si>
  <si>
    <t>EXYUGOHD1789</t>
  </si>
  <si>
    <t>04.04.2024</t>
  </si>
  <si>
    <t>00:45</t>
  </si>
  <si>
    <t>02:45</t>
  </si>
  <si>
    <t>LONDON BOULEVARD</t>
  </si>
  <si>
    <t>William Monahan</t>
  </si>
  <si>
    <t xml:space="preserve">Keira Knightley, Colin Farrell, Ray Winstone, David Thewlis, Anna Friel </t>
  </si>
  <si>
    <t>SPI009190</t>
  </si>
  <si>
    <t>EXYUGOHD0415</t>
  </si>
  <si>
    <t>05:05</t>
  </si>
  <si>
    <t>06:50</t>
  </si>
  <si>
    <t>08:15</t>
  </si>
  <si>
    <t>11:35</t>
  </si>
  <si>
    <t>13:10</t>
  </si>
  <si>
    <t>14:30</t>
  </si>
  <si>
    <t>16:20</t>
  </si>
  <si>
    <t>18:00</t>
  </si>
  <si>
    <t>ROCKY III</t>
  </si>
  <si>
    <t>SPI106366</t>
  </si>
  <si>
    <t>EXYUGOHD1719</t>
  </si>
  <si>
    <t>22:40</t>
  </si>
  <si>
    <t>FIGHTING WITH MY FAMILY</t>
  </si>
  <si>
    <t>Stephen Merchant</t>
  </si>
  <si>
    <t>Dwayne Johnson, Lena Headey, Vince Vaughn</t>
  </si>
  <si>
    <t>SPI109932</t>
  </si>
  <si>
    <t>EXYUGOHD1773</t>
  </si>
  <si>
    <t>05.04.2024</t>
  </si>
  <si>
    <t>00:25</t>
  </si>
  <si>
    <t>02:20</t>
  </si>
  <si>
    <t>MEMSAHIB</t>
  </si>
  <si>
    <t>Kruti Majmudar</t>
  </si>
  <si>
    <t>Emily Hamilton, Parvin Dabas</t>
  </si>
  <si>
    <t>SPI101273</t>
  </si>
  <si>
    <t>EXYUGOHD1651</t>
  </si>
  <si>
    <t>05:30</t>
  </si>
  <si>
    <t>07:05</t>
  </si>
  <si>
    <t>08:50</t>
  </si>
  <si>
    <t>13:20</t>
  </si>
  <si>
    <t>MAYOR CUPCAKE</t>
  </si>
  <si>
    <t>Alex Pires</t>
  </si>
  <si>
    <t>Lea Thompson, Judd Nelson, Dorian Harewood</t>
  </si>
  <si>
    <t>SPI100805</t>
  </si>
  <si>
    <t>EXYUGOHD0088</t>
  </si>
  <si>
    <t>14:45</t>
  </si>
  <si>
    <t>16:25</t>
  </si>
  <si>
    <t>17:55</t>
  </si>
  <si>
    <t>19:30</t>
  </si>
  <si>
    <t>BANK HACKER ep. 01</t>
  </si>
  <si>
    <t>Frank van Mechelen, Joost Wynant</t>
  </si>
  <si>
    <t>Gene Bervoets, Tijmen Govaerts, Koen De Graeve, Ella-June Henrard</t>
  </si>
  <si>
    <t>SPY001843-00001</t>
  </si>
  <si>
    <t>EXYUGOHD1880</t>
  </si>
  <si>
    <t>21:50</t>
  </si>
  <si>
    <t>EXPRESS S01E01</t>
  </si>
  <si>
    <t>Iván Escobar</t>
  </si>
  <si>
    <t>Maggie Civantos, Vicente Romero, Esteban Meloni</t>
  </si>
  <si>
    <t>SPY001853-01001</t>
  </si>
  <si>
    <t>EXYUGOHD1713</t>
  </si>
  <si>
    <t>22:50</t>
  </si>
  <si>
    <t>ROCKY BALBOA</t>
  </si>
  <si>
    <t>Sylvester Stallone, Antonio Tarver, Milo Ventimiglia</t>
  </si>
  <si>
    <t>SPI106348</t>
  </si>
  <si>
    <t>EXYUGOHD1737</t>
  </si>
  <si>
    <t>06.04.2024</t>
  </si>
  <si>
    <t>00:30</t>
  </si>
  <si>
    <t>02:10</t>
  </si>
  <si>
    <t>03:45</t>
  </si>
  <si>
    <t>THE RAVEN</t>
  </si>
  <si>
    <t>James McTeigue</t>
  </si>
  <si>
    <t>John CСАЩck, Alice Eve, Luke Evans</t>
  </si>
  <si>
    <t>SPI100144</t>
  </si>
  <si>
    <t>EXYUGOHD0438</t>
  </si>
  <si>
    <t>08:00</t>
  </si>
  <si>
    <t>09:35</t>
  </si>
  <si>
    <t>11:10</t>
  </si>
  <si>
    <t>12:50</t>
  </si>
  <si>
    <t>14:40</t>
  </si>
  <si>
    <t>16:00</t>
  </si>
  <si>
    <t>17:45</t>
  </si>
  <si>
    <t>19:10</t>
  </si>
  <si>
    <t>WHERE'D YOU GO, BERNADETTE?</t>
  </si>
  <si>
    <t>Cate Blanchett, Billy Crudup, Emma Nelson</t>
  </si>
  <si>
    <t>SPI111321</t>
  </si>
  <si>
    <t>EXYUGOHD1850</t>
  </si>
  <si>
    <t>ROCKY IV</t>
  </si>
  <si>
    <t>SPI106365</t>
  </si>
  <si>
    <t>EXYUGOHD1735</t>
  </si>
  <si>
    <t>22:30</t>
  </si>
  <si>
    <t>23:55</t>
  </si>
  <si>
    <t>07.04.2024</t>
  </si>
  <si>
    <t>01:35</t>
  </si>
  <si>
    <t>02:35</t>
  </si>
  <si>
    <t>QUEEN OF THE LOT</t>
  </si>
  <si>
    <t>Henry Jaglom</t>
  </si>
  <si>
    <t xml:space="preserve">Tanna Frederick, Noah WylE, Christopher Rydell </t>
  </si>
  <si>
    <t>SPI100415</t>
  </si>
  <si>
    <t>EXYUGOHD0072</t>
  </si>
  <si>
    <t>05:15</t>
  </si>
  <si>
    <t>08:30</t>
  </si>
  <si>
    <t>11:45</t>
  </si>
  <si>
    <t>15:05</t>
  </si>
  <si>
    <t>16:40</t>
  </si>
  <si>
    <t>19:25</t>
  </si>
  <si>
    <t>THE HUSTLE (2019)</t>
  </si>
  <si>
    <t>Chris Addison</t>
  </si>
  <si>
    <t>Anne Hathaway, Rebel Wilson, Alex Sharp</t>
  </si>
  <si>
    <t>SPI111797</t>
  </si>
  <si>
    <t>EXYUGOHD1840</t>
  </si>
  <si>
    <t>THE BAG OF FLOUR</t>
  </si>
  <si>
    <t>Kadija Leclere</t>
  </si>
  <si>
    <t>Hiam Abbass, Mehdi, Dehbi, Hafsia Herzi</t>
  </si>
  <si>
    <t>SPI104361</t>
  </si>
  <si>
    <t>EXYUGOHD1879</t>
  </si>
  <si>
    <t>08.04.2024</t>
  </si>
  <si>
    <t>00:20</t>
  </si>
  <si>
    <t>01:50</t>
  </si>
  <si>
    <t>03:25</t>
  </si>
  <si>
    <t>11:20</t>
  </si>
  <si>
    <t>13:05</t>
  </si>
  <si>
    <t>09.04.2024</t>
  </si>
  <si>
    <t>00:10</t>
  </si>
  <si>
    <t>INTERVENTION</t>
  </si>
  <si>
    <t>Mary Mcguckian</t>
  </si>
  <si>
    <t>Donna D'Errico, Charles Dance, Gary Farmer</t>
  </si>
  <si>
    <t>SPI002401</t>
  </si>
  <si>
    <t>EXYUGOHD1421</t>
  </si>
  <si>
    <t>COSMIC SIN</t>
  </si>
  <si>
    <t>Edward Drake</t>
  </si>
  <si>
    <t>Bruce Willis, Frank Grillo, Adelaide Kane</t>
  </si>
  <si>
    <t>SPI108455</t>
  </si>
  <si>
    <t>EXYUGOHD1592</t>
  </si>
  <si>
    <t>03:05</t>
  </si>
  <si>
    <t>PRETTY UGLY PEOPLE</t>
  </si>
  <si>
    <t>Tate Taylor</t>
  </si>
  <si>
    <t>Missi Pyle, Melissa McCarthy, Josh Hopkins</t>
  </si>
  <si>
    <t>SPI101050</t>
  </si>
  <si>
    <t>EXYUGOHD0287</t>
  </si>
  <si>
    <t>AFRICAN SAFARI</t>
  </si>
  <si>
    <t>Ben Stassen</t>
  </si>
  <si>
    <t>Kevin Richardson</t>
  </si>
  <si>
    <t>SPI005015</t>
  </si>
  <si>
    <t>EXYUGOHD0596</t>
  </si>
  <si>
    <t>09:25</t>
  </si>
  <si>
    <t>16:10</t>
  </si>
  <si>
    <t>ROCKY V</t>
  </si>
  <si>
    <t>John G. Avildsen</t>
  </si>
  <si>
    <t>SPI106363</t>
  </si>
  <si>
    <t>EXYUGOHD1736</t>
  </si>
  <si>
    <t>22:45</t>
  </si>
  <si>
    <t>23:35</t>
  </si>
  <si>
    <t>10.04.2024</t>
  </si>
  <si>
    <t>01:15</t>
  </si>
  <si>
    <t>03:00</t>
  </si>
  <si>
    <t>ARBITRAGE</t>
  </si>
  <si>
    <t>Nicholas Jarecki</t>
  </si>
  <si>
    <t>Richard Gere, SСАЩn Sarandon, Tim Roth</t>
  </si>
  <si>
    <t>SPI005972</t>
  </si>
  <si>
    <t>EXYUGOHD0436</t>
  </si>
  <si>
    <t>05:40</t>
  </si>
  <si>
    <t>08:55</t>
  </si>
  <si>
    <t>10:20</t>
  </si>
  <si>
    <t>11:55</t>
  </si>
  <si>
    <t>13:30</t>
  </si>
  <si>
    <t>18:10</t>
  </si>
  <si>
    <t>RAIN MAN</t>
  </si>
  <si>
    <t>Barry Levinson</t>
  </si>
  <si>
    <t>Dustin Hoffman, Tom Cruise, Valeria Golino</t>
  </si>
  <si>
    <t>SPI110300</t>
  </si>
  <si>
    <t>EXYUGOHD1817</t>
  </si>
  <si>
    <t>23:10</t>
  </si>
  <si>
    <t>11.04.2024</t>
  </si>
  <si>
    <t>00:55</t>
  </si>
  <si>
    <t>02:30</t>
  </si>
  <si>
    <t>04:10</t>
  </si>
  <si>
    <t>06:10</t>
  </si>
  <si>
    <t>09:05</t>
  </si>
  <si>
    <t>10:40</t>
  </si>
  <si>
    <t>12:35</t>
  </si>
  <si>
    <t>14:20</t>
  </si>
  <si>
    <t>17:35</t>
  </si>
  <si>
    <t>19:05</t>
  </si>
  <si>
    <t>GEMINI MAN</t>
  </si>
  <si>
    <t>Ang Lee</t>
  </si>
  <si>
    <t>Will Smith, Mary Elizabeth Winstead, Clive Owen</t>
  </si>
  <si>
    <t>SPI115261</t>
  </si>
  <si>
    <t>EXYUGOHD1860</t>
  </si>
  <si>
    <t>THE MAGNIFICENT SEVEN (2016)</t>
  </si>
  <si>
    <t>Antoine Fuqua</t>
  </si>
  <si>
    <t>Denzel Washington, Chris Pratt, Ethan Hawke</t>
  </si>
  <si>
    <t>SPI111803</t>
  </si>
  <si>
    <t>EXYUGOHD1839</t>
  </si>
  <si>
    <t>DETROIT</t>
  </si>
  <si>
    <t>Kathryn Bigelow</t>
  </si>
  <si>
    <t>John Boyega, Anthony Mackie, Algee Smith</t>
  </si>
  <si>
    <t>SPI109667</t>
  </si>
  <si>
    <t>EXYUGOHD1843</t>
  </si>
  <si>
    <t>12.04.2024</t>
  </si>
  <si>
    <t>01:30</t>
  </si>
  <si>
    <t>04:45</t>
  </si>
  <si>
    <t>06:45</t>
  </si>
  <si>
    <t>09:50</t>
  </si>
  <si>
    <t>19:00</t>
  </si>
  <si>
    <t>BEN HUR (2016)</t>
  </si>
  <si>
    <t>Timur Bekmambetov</t>
  </si>
  <si>
    <t>Jack Huston, Toby Kebbell, Rodrigo Santoro</t>
  </si>
  <si>
    <t>SPI111804</t>
  </si>
  <si>
    <t>EXYUGOHD1837</t>
  </si>
  <si>
    <t>BANK HACKER ep. 02</t>
  </si>
  <si>
    <t>SPY001843-00002</t>
  </si>
  <si>
    <t>EXYUGOHD1878</t>
  </si>
  <si>
    <t>EXPRESS S01E02</t>
  </si>
  <si>
    <t>SPY001853-01002</t>
  </si>
  <si>
    <t>EXYUGOHD1715</t>
  </si>
  <si>
    <t>13.04.2024</t>
  </si>
  <si>
    <t>00:40</t>
  </si>
  <si>
    <t>02:15</t>
  </si>
  <si>
    <t>05:35</t>
  </si>
  <si>
    <t>07:10</t>
  </si>
  <si>
    <t>08:35</t>
  </si>
  <si>
    <t>13:35</t>
  </si>
  <si>
    <t>14:55</t>
  </si>
  <si>
    <t>14.04.2024</t>
  </si>
  <si>
    <t>00:15</t>
  </si>
  <si>
    <t>03:10</t>
  </si>
  <si>
    <t>08:20</t>
  </si>
  <si>
    <t>09:45</t>
  </si>
  <si>
    <t>SILENT NIGHT</t>
  </si>
  <si>
    <t>Camille Griffin</t>
  </si>
  <si>
    <t>Keira Knightley, Matthew Goode, Roman Griffin Davis</t>
  </si>
  <si>
    <t>SPI111744</t>
  </si>
  <si>
    <t>EXYUGOHD1881</t>
  </si>
  <si>
    <t>15.04.2024</t>
  </si>
  <si>
    <t>02:25</t>
  </si>
  <si>
    <t>05:00</t>
  </si>
  <si>
    <t>07:50</t>
  </si>
  <si>
    <t>EVERY DAY (2018)</t>
  </si>
  <si>
    <t>Michael Sucsy</t>
  </si>
  <si>
    <t>Angourie Rice, Justice Smith, Debby Ryan</t>
  </si>
  <si>
    <t>SPI111802</t>
  </si>
  <si>
    <t>EXYUGOHD1770</t>
  </si>
  <si>
    <t>22:35</t>
  </si>
  <si>
    <t>16.04.2024</t>
  </si>
  <si>
    <t>05:25</t>
  </si>
  <si>
    <t>07:15</t>
  </si>
  <si>
    <t>10:25</t>
  </si>
  <si>
    <t>THELMA &amp; LOUISE</t>
  </si>
  <si>
    <t>Ridley Scott</t>
  </si>
  <si>
    <t>Susan Sarandon, Geena David, Harvey Keitel</t>
  </si>
  <si>
    <t>SPI110301</t>
  </si>
  <si>
    <t>EXYUGOHD1819</t>
  </si>
  <si>
    <t>23:05</t>
  </si>
  <si>
    <t>17.04.2024</t>
  </si>
  <si>
    <t>02:05</t>
  </si>
  <si>
    <t>03:30</t>
  </si>
  <si>
    <t>NEDS</t>
  </si>
  <si>
    <t>Peter Mullan</t>
  </si>
  <si>
    <t>Conor McCarron, Peter Mullan , Greg Forrest</t>
  </si>
  <si>
    <t>SPI100872</t>
  </si>
  <si>
    <t>EXYUGOHD0599</t>
  </si>
  <si>
    <t>09:55</t>
  </si>
  <si>
    <t>PLAYING WITH FIRE</t>
  </si>
  <si>
    <t>Andy Fickman</t>
  </si>
  <si>
    <t>John Cena, Keegan-Michael Key, John Leguizamo</t>
  </si>
  <si>
    <t>SPI115262</t>
  </si>
  <si>
    <t>EXYUGOHD1852</t>
  </si>
  <si>
    <t>DEATH WISH (2018)</t>
  </si>
  <si>
    <t>Eli Roth</t>
  </si>
  <si>
    <t xml:space="preserve">Bruce Willis, Vincent D'Onofrio, Elisabeth Shue </t>
  </si>
  <si>
    <t>SPI107622</t>
  </si>
  <si>
    <t>EXYUGOHD1821</t>
  </si>
  <si>
    <t>HOT PURSUIT (2015)</t>
  </si>
  <si>
    <t>Anne Fletcher</t>
  </si>
  <si>
    <t>Reese Witherspoon, Sofía Vergara, Matthew Del Negro</t>
  </si>
  <si>
    <t>SPI111821</t>
  </si>
  <si>
    <t>EXYUGOHD1844</t>
  </si>
  <si>
    <t>18.04.2024</t>
  </si>
  <si>
    <t>01:45</t>
  </si>
  <si>
    <t>03:35</t>
  </si>
  <si>
    <t>06:55</t>
  </si>
  <si>
    <t>19:20</t>
  </si>
  <si>
    <t>VICE (2018)</t>
  </si>
  <si>
    <t>Adam McKay</t>
  </si>
  <si>
    <t>Christian Bale, Amy Adams, Steve Carell</t>
  </si>
  <si>
    <t>SPI111801</t>
  </si>
  <si>
    <t>EXYUGOHD1838</t>
  </si>
  <si>
    <t>19.04.2024</t>
  </si>
  <si>
    <t>02:50</t>
  </si>
  <si>
    <t>05:10</t>
  </si>
  <si>
    <t>06:35</t>
  </si>
  <si>
    <t>11:25</t>
  </si>
  <si>
    <t>14:50</t>
  </si>
  <si>
    <t>BANK HACKER ep. 03</t>
  </si>
  <si>
    <t>SPY001843-00003</t>
  </si>
  <si>
    <t>EXYUGOHD1877</t>
  </si>
  <si>
    <t>STARS! - ep 20 - GEORGE CLOONEY</t>
  </si>
  <si>
    <t>David Freydt (AKA Martin Saint Charles)</t>
  </si>
  <si>
    <t>SPY001381-00020</t>
  </si>
  <si>
    <t>EXYUGOHD1730</t>
  </si>
  <si>
    <t>21:55</t>
  </si>
  <si>
    <t>STARS! - ep 18 - EDWARD NORTON</t>
  </si>
  <si>
    <t>SPY001381-00018</t>
  </si>
  <si>
    <t>EXYUGOHD1728</t>
  </si>
  <si>
    <t>22:00</t>
  </si>
  <si>
    <t>23:40</t>
  </si>
  <si>
    <t>20.04.2024</t>
  </si>
  <si>
    <t>21.04.2024</t>
  </si>
  <si>
    <t>10:35</t>
  </si>
  <si>
    <t>12:10</t>
  </si>
  <si>
    <t>22.04.2024</t>
  </si>
  <si>
    <t>04:00</t>
  </si>
  <si>
    <t>06:15</t>
  </si>
  <si>
    <t>07:40</t>
  </si>
  <si>
    <t>09:20</t>
  </si>
  <si>
    <t>11:15</t>
  </si>
  <si>
    <t>13:00</t>
  </si>
  <si>
    <t>16:15</t>
  </si>
  <si>
    <t>ZOOKEEPER (2011)</t>
  </si>
  <si>
    <t>Frank Coraci</t>
  </si>
  <si>
    <t>Kevin James, Rosario Dawson, Leslie Bibb</t>
  </si>
  <si>
    <t>SPI112432</t>
  </si>
  <si>
    <t>EXYUGOHD1790</t>
  </si>
  <si>
    <t>23.04.2024</t>
  </si>
  <si>
    <t>08:10</t>
  </si>
  <si>
    <t>21 JUMP STREET</t>
  </si>
  <si>
    <t>Jonah Hill, Channing Tatum, Ice Cube</t>
  </si>
  <si>
    <t>SPI111808</t>
  </si>
  <si>
    <t>EXYUGOHD1788</t>
  </si>
  <si>
    <t>24.04.2024</t>
  </si>
  <si>
    <t>01:25</t>
  </si>
  <si>
    <t>10:15</t>
  </si>
  <si>
    <t>25.04.2024</t>
  </si>
  <si>
    <t>01:00</t>
  </si>
  <si>
    <t>04:05</t>
  </si>
  <si>
    <t>VALKYRIE</t>
  </si>
  <si>
    <t>Bryan Singer</t>
  </si>
  <si>
    <t>Tom Cruise</t>
  </si>
  <si>
    <t>SPI111210</t>
  </si>
  <si>
    <t>EXYUGOHD1802</t>
  </si>
  <si>
    <t>26.04.2024</t>
  </si>
  <si>
    <t>BANK HACKER ep. 04</t>
  </si>
  <si>
    <t>SPY001843-00004</t>
  </si>
  <si>
    <t>EXYUGOHD1876</t>
  </si>
  <si>
    <t>STARS! - ep 01 - ADAM SANDLER</t>
  </si>
  <si>
    <t>SPY001381-00001</t>
  </si>
  <si>
    <t>EXYUGOHD1702</t>
  </si>
  <si>
    <t>STARS! - ep 02 - AL PACINO</t>
  </si>
  <si>
    <t>SPY001381-00002</t>
  </si>
  <si>
    <t>EXYUGOHD1703</t>
  </si>
  <si>
    <t>STARS! - ep 03 - ALEC BALDWIN</t>
  </si>
  <si>
    <t>SPY001381-00003</t>
  </si>
  <si>
    <t>EXYUGOHD1704</t>
  </si>
  <si>
    <t>22:05</t>
  </si>
  <si>
    <t>27.04.2024</t>
  </si>
  <si>
    <t>07:00</t>
  </si>
  <si>
    <t>11:40</t>
  </si>
  <si>
    <t>17:30</t>
  </si>
  <si>
    <t>28.04.2024</t>
  </si>
  <si>
    <t>08:45</t>
  </si>
  <si>
    <t>29.04.2024</t>
  </si>
  <si>
    <t>21:05</t>
  </si>
  <si>
    <t>THE PINK PANTHER (2006)</t>
  </si>
  <si>
    <t>Shawn Levy</t>
  </si>
  <si>
    <t xml:space="preserve">Steve Martin, Kevin Kline, Jean Reno </t>
  </si>
  <si>
    <t>SPI106347</t>
  </si>
  <si>
    <t>EXYUGOHD1771</t>
  </si>
  <si>
    <t>30.04.2024</t>
  </si>
  <si>
    <t>02:00</t>
  </si>
  <si>
    <t>12:15</t>
  </si>
  <si>
    <t>16:50</t>
  </si>
  <si>
    <t>THE PINK PANTHER 2</t>
  </si>
  <si>
    <t>Harald Zwart</t>
  </si>
  <si>
    <t xml:space="preserve">Steve Martin, Jean Reno, Emily Mortimer </t>
  </si>
  <si>
    <t>SPI106346</t>
  </si>
  <si>
    <t>EXYUGOHD1772</t>
  </si>
  <si>
    <t>23:20</t>
  </si>
  <si>
    <t>01.05.2024</t>
  </si>
  <si>
    <t>89 min</t>
  </si>
  <si>
    <t>102 min</t>
  </si>
  <si>
    <t>104 min</t>
  </si>
  <si>
    <t>82 min</t>
  </si>
  <si>
    <t>96 min</t>
  </si>
  <si>
    <t>114 min</t>
  </si>
  <si>
    <t>93 min</t>
  </si>
  <si>
    <t>90 min</t>
  </si>
  <si>
    <t>75 min</t>
  </si>
  <si>
    <t>83 min</t>
  </si>
  <si>
    <t>98 min</t>
  </si>
  <si>
    <t>105 min</t>
  </si>
  <si>
    <t>88 min</t>
  </si>
  <si>
    <t>84 min</t>
  </si>
  <si>
    <t>77 min</t>
  </si>
  <si>
    <t>91 min</t>
  </si>
  <si>
    <t>86 min</t>
  </si>
  <si>
    <t>80 min</t>
  </si>
  <si>
    <t>127 min</t>
  </si>
  <si>
    <t>124 min</t>
  </si>
  <si>
    <t>95 min</t>
  </si>
  <si>
    <t>112 min</t>
  </si>
  <si>
    <t>103 min</t>
  </si>
  <si>
    <t>94 min</t>
  </si>
  <si>
    <t>78 min</t>
  </si>
  <si>
    <t>107 min</t>
  </si>
  <si>
    <t>101 min</t>
  </si>
  <si>
    <t>48 min</t>
  </si>
  <si>
    <t>57 min</t>
  </si>
  <si>
    <t>97 min</t>
  </si>
  <si>
    <t>87 min</t>
  </si>
  <si>
    <t>115 min</t>
  </si>
  <si>
    <t>99 min</t>
  </si>
  <si>
    <t>128 min</t>
  </si>
  <si>
    <t>137 min</t>
  </si>
  <si>
    <t>118 min</t>
  </si>
  <si>
    <t>49 min</t>
  </si>
  <si>
    <t>52 min</t>
  </si>
  <si>
    <t>92 min</t>
  </si>
  <si>
    <t>45 min</t>
  </si>
  <si>
    <t>4 min</t>
  </si>
  <si>
    <t>3 min</t>
  </si>
  <si>
    <t>46 min</t>
  </si>
  <si>
    <t>DECA BEZ GRANICA</t>
  </si>
  <si>
    <t>PONOVO PISATI</t>
  </si>
  <si>
    <t>TO VEČERNJE SUNCE</t>
  </si>
  <si>
    <t>GVIDO SUPERSTAR:GVIDOV USPON</t>
  </si>
  <si>
    <t>ČEKANJE NA SREĆU</t>
  </si>
  <si>
    <t>DANI U OBLACIMA</t>
  </si>
  <si>
    <t>OBUĆAR</t>
  </si>
  <si>
    <t>GODINA KAD MI JE MAMA BILA DOLI PARTON</t>
  </si>
  <si>
    <t>AMBASADOR U BERNU </t>
  </si>
  <si>
    <t>PLEN</t>
  </si>
  <si>
    <t>ŠTREBERKE</t>
  </si>
  <si>
    <t>OČI U OČI S NEPRIJATELJEM</t>
  </si>
  <si>
    <t>NA POGREŠNOM PUTU</t>
  </si>
  <si>
    <t>KRALJ BORACA</t>
  </si>
  <si>
    <t>TAJNI ADUT</t>
  </si>
  <si>
    <t>IZVIĐAČKI KAMP</t>
  </si>
  <si>
    <t>VAMPIRICE</t>
  </si>
  <si>
    <t>NIKO MOJU KOSU NE ČEŠLJA KAO VETAR</t>
  </si>
  <si>
    <t>HEROJI</t>
  </si>
  <si>
    <t>BITI MICHAEL MADSEN</t>
  </si>
  <si>
    <t>RESTORAN</t>
  </si>
  <si>
    <t>DADILJA ZA FUDBAL</t>
  </si>
  <si>
    <t>PORODICA ADAMS</t>
  </si>
  <si>
    <t>MESEČINA</t>
  </si>
  <si>
    <t>ROKI</t>
  </si>
  <si>
    <t>KRID: RAĐANJE LEGENDE</t>
  </si>
  <si>
    <t>KRID 2</t>
  </si>
  <si>
    <t>POGODI I BEŽI</t>
  </si>
  <si>
    <t>ASTERIKS NA OLIMPIJADI</t>
  </si>
  <si>
    <t>CRVENO NEBO</t>
  </si>
  <si>
    <t>OBJAVA RATA</t>
  </si>
  <si>
    <t>DŽEK HANTER IIZGUBLJENO BLAGO UGARITA</t>
  </si>
  <si>
    <t>DŽEK HANTER I POTRAGA ZA EHNATONOVOM GROBNICOM</t>
  </si>
  <si>
    <t>DŽEK HANTER I RAJSKA ZVEZDA</t>
  </si>
  <si>
    <t>BERNI</t>
  </si>
  <si>
    <t>ČAROLIJA MALINA</t>
  </si>
  <si>
    <t>ZAVEJANI</t>
  </si>
  <si>
    <t>ROKI II</t>
  </si>
  <si>
    <t>Na tajnom zadatku povratak na koledz</t>
  </si>
  <si>
    <t>LONDONSKI BULEVAR</t>
  </si>
  <si>
    <t>ROKI III</t>
  </si>
  <si>
    <t>BORBA SA MOJOM PORODICOM</t>
  </si>
  <si>
    <t>GRADONAČELNICA POSLASTIČARKA</t>
  </si>
  <si>
    <t>VIRTUELNA PLJAČKA</t>
  </si>
  <si>
    <t>EXPRESS</t>
  </si>
  <si>
    <t>ROKI BALBOA</t>
  </si>
  <si>
    <t>GAVRAN</t>
  </si>
  <si>
    <t>GDE SI POŠLA, BERNADET?</t>
  </si>
  <si>
    <t>ROKI IV</t>
  </si>
  <si>
    <t>KRALJICA FILMSKOG SETA</t>
  </si>
  <si>
    <t>PREVARANTI</t>
  </si>
  <si>
    <t>INTERVENCIJA</t>
  </si>
  <si>
    <t>KOSMIČKI GREH</t>
  </si>
  <si>
    <t>LEPI RUŽNI LJUDI</t>
  </si>
  <si>
    <t>SAFARI U AFRICI</t>
  </si>
  <si>
    <t>ROKI V</t>
  </si>
  <si>
    <t>ARBITRAŽA</t>
  </si>
  <si>
    <t>KIŠNI ČOVEK</t>
  </si>
  <si>
    <t>BLIZANAC</t>
  </si>
  <si>
    <t>SEDMORICA VELIČANSTVENIH</t>
  </si>
  <si>
    <t>BEN-HUR</t>
  </si>
  <si>
    <t>TIHA NOĆ</t>
  </si>
  <si>
    <t>SVAKOG DANA</t>
  </si>
  <si>
    <t>TELMA I LUIZ</t>
  </si>
  <si>
    <t>NEOBRAZOVANI DELINKVENTI</t>
  </si>
  <si>
    <t>NE IGRAJ SE SA VATROM</t>
  </si>
  <si>
    <t>DEATH WISH</t>
  </si>
  <si>
    <t>VRUĆA POTERA</t>
  </si>
  <si>
    <t>ČOVEK IZ SENKE</t>
  </si>
  <si>
    <t>ZVEZDE!</t>
  </si>
  <si>
    <t>ČUVAR ZOOLOŠKOG VRTA</t>
  </si>
  <si>
    <t>NA TAJNOM ZADATKU POVRATAK NA KOLEDZ</t>
  </si>
  <si>
    <t>OPERACIJA "VALKIRA"</t>
  </si>
  <si>
    <t>PINK PANTER</t>
  </si>
  <si>
    <t>PINK PANTER 2</t>
  </si>
  <si>
    <t>porodični</t>
  </si>
  <si>
    <t>komedija, romantični</t>
  </si>
  <si>
    <t>drama</t>
  </si>
  <si>
    <t>komedija</t>
  </si>
  <si>
    <t>komedija, fantazije</t>
  </si>
  <si>
    <t>drama, historijski, triler</t>
  </si>
  <si>
    <t>akcioni, avanturistički, horror</t>
  </si>
  <si>
    <t>triler</t>
  </si>
  <si>
    <t>kriminalistički, triler</t>
  </si>
  <si>
    <t>akcioni, sportskiskiski</t>
  </si>
  <si>
    <t>komedija, porodični</t>
  </si>
  <si>
    <t>komedi</t>
  </si>
  <si>
    <t>akcija, avantura</t>
  </si>
  <si>
    <t>akcioni</t>
  </si>
  <si>
    <t>avanturistički, porodični</t>
  </si>
  <si>
    <t>drama, socijalna drama</t>
  </si>
  <si>
    <t>akcioni, avanturistički</t>
  </si>
  <si>
    <t>komedija, kriminalistički</t>
  </si>
  <si>
    <t>drama, komedija</t>
  </si>
  <si>
    <t xml:space="preserve">akcija, komedija, </t>
  </si>
  <si>
    <t>kriminalistički</t>
  </si>
  <si>
    <t>dramë</t>
  </si>
  <si>
    <t>komedija, drama</t>
  </si>
  <si>
    <t>kriminalistički, komedija</t>
  </si>
  <si>
    <t>akcioni, naučno-fantastični</t>
  </si>
  <si>
    <t>dokumentarni</t>
  </si>
  <si>
    <t>drama, triler</t>
  </si>
  <si>
    <t>DRAMA</t>
  </si>
  <si>
    <t>akcioni, naučno-fantastični, triler</t>
  </si>
  <si>
    <t>kriminalistički, drama, historijski</t>
  </si>
  <si>
    <t>avantura, kriminalistički</t>
  </si>
  <si>
    <t>porodični, komedija</t>
  </si>
  <si>
    <t>akcionie, kriminalistički, drama</t>
  </si>
  <si>
    <t>akcija, komedija, kriminalistički</t>
  </si>
  <si>
    <t>biografski, komedija, drama</t>
  </si>
  <si>
    <t>komedija, familjar, fantazije</t>
  </si>
  <si>
    <t>SAD</t>
  </si>
  <si>
    <t>Kanada</t>
  </si>
  <si>
    <t>Rusija</t>
  </si>
  <si>
    <t>Italija, Švajcarska</t>
  </si>
  <si>
    <t>Mađarska</t>
  </si>
  <si>
    <t>Italija</t>
  </si>
  <si>
    <t>Španija</t>
  </si>
  <si>
    <t>Kanada, SAD</t>
  </si>
  <si>
    <t>Kina, Honkong</t>
  </si>
  <si>
    <t>Francuska, Nemačka, Španija</t>
  </si>
  <si>
    <t>Francuska</t>
  </si>
  <si>
    <t>Belgija</t>
  </si>
  <si>
    <t>SAD, Španija, Mađarska, Srbija</t>
  </si>
  <si>
    <t>Belgija, Maroko</t>
  </si>
  <si>
    <t>Ujedinjeno Kraljevstvo</t>
  </si>
  <si>
    <t>Belgija, Francuska</t>
  </si>
  <si>
    <t>SAD, Poljska</t>
  </si>
  <si>
    <t>Kinë, SAD</t>
  </si>
  <si>
    <t>SAD, AUSTRALIA</t>
  </si>
  <si>
    <t>SAD,Ujedinjeno Kraljevstvo</t>
  </si>
  <si>
    <t>Velika Britanija, Francija, Italija</t>
  </si>
  <si>
    <t>SAD, Kanada</t>
  </si>
  <si>
    <t>Ešton, Selest i Beka su troje neobičnih srednjoškolskih otpadnika koji formiraju klub u napuštenom pozorištu. Tamo upoznaju Čarlija (Bil Kobs), beskućnika koji deli njihovu ljubav prema muzičkom pozorištu. Kad saznaju za plan da se pozorište sruši, tinejdžeri pokušavaju da ga spasu modernom izvedbom Šekspirovog komada "Mnogo buke ni oko čega". Tokom pripreme predstave, deca uče da se prema drugima odnose s poštovanjem i da se bore za svoja uverenja. U filmu igra i Li Meriveder, nominovana za Zlatni globus.</t>
  </si>
  <si>
    <t>Oskarom nagrađeni pisac, koji je zapao u krizu, napušta Holivud i odlazi na Istočnu obalu da predaje pisanje scenarija na fakultetu. Tu se zaljubljuje u samohranu majku, studentkinju tog fakulteta.</t>
  </si>
  <si>
    <t>Vremešni farmer iz Tenesija vraća se na svoju farmu gde mora da se suoči s porodičnom izdajom, ponovnim pojavljivanjem starog neprijatelja i gubitkom farme.</t>
  </si>
  <si>
    <t>U ovoj urnebesnoj akcionoj komediji italijanski doseljenik upada u svet narko-bosova, super automobile i tajnih agenata. Nakon što je izgubio posao u kompaniji Disko Valet zbog neumesnog junaštva, Gvido mora za FBI da izigrava sicilijanskog gangster kako bi se infiltrirao u moćnu azijsku bandu. Stvari kreću naopako i postaju sve gore. Gvido to mora da ispravi pre nego što ga otkriju i ubiju ili, još gore, deportuju.</t>
  </si>
  <si>
    <t>Ko kaže da morate pobediti da biste postali šampion? Slava Kolotilof, učitelj iz mirnog primorskog gradića Fingers, kreće u osvajanje Moskve, s originalnim rukopisom svog prvog romana. Umesto toga, sasvim nenadano, on osvaja srce lepotice, Nađe, koju glumi Mila Jovović. Venčanje se bliži i Slava mora da napusti posao i pozdravi se od Fingersa, pre povratka u Moskvu i početka novog života sa svojom nevestom. Ali zbog spleta bizarnih okolnosti, ne može da se vrati u veliki grad. Venčanje će se održati, bez obzira na sve, a Nađa mora da se odbrani od napada bivšeg dečka, Danje, koji je na sve spreman kako bi je vratio.</t>
  </si>
  <si>
    <t xml:space="preserve">Film Silvio Soldinija „ Oblačni dani” (Giorni e nuvole), koji su napisali Francuskasco Piccolo i Frederica Pontremoli, je priča o Else i Michele. Bračni par je srećan i bogat, ima dvadesetogodišnju ćerku, imaju dobru finansijsku situaciju i zato Elsa može da ispuni svoju životnu želju da se vrati na fakultet i doktorira iz istorije umetnosti. </t>
  </si>
  <si>
    <t>"Kobler" govori o obućaru, četvrtoj generaciji u porodičnom poslu, koji pronalazi magičnu šivaću mašinu u podrumu svog oca. Mašina mu omogućava da živi živote svih ljudi koji nose njegove cipele.</t>
  </si>
  <si>
    <t>Elizabet Alison Grej je tipična jedanaestogodišnjakinja iz predgrađa, koja nestrpljivo čeka adolescentsko doba, kada iznenada saznaje da je ceo njen život bio laž. Uz maštu, koja joj je jedina vodilja, ona beži od kuće da bi otkrila istinu.</t>
  </si>
  <si>
    <t>Fiktivni prikaz napada na mađarsku ambasadu u Bernu 1958. godine. Film je zasnovan na istinitoj priči o događajima nakon mađarske revolucije 1956. godine.</t>
  </si>
  <si>
    <t>Tokom zastrašujućeg uragana u Floridi, Hejli i njen otac bore se da prežive. Ipak, ispostaviće se da najveća pretnja nije voda, već nešto sasvim drugo.</t>
  </si>
  <si>
    <t>Na dan mature, dve najbolje učenice i najbolje prijateljice shvataju da je trebalo manje da uče, a više da se provode. Odlučne da ne zaostaju za svojim vršnjacima, devojke pokušavaju da stisnu četiri godine zabave u jednu noć.</t>
  </si>
  <si>
    <t>Grif Makliri je policajac, čiji se sin ubija iz njegovog službenog pištolja. Godinu dana kasnije, on i njegova supruga još uvek se oporavljaju. Ipak, Grif oseća da se udaljavaju jedno od drugog i ona ga ubrzo napušta. Sada istražuje slučaj koji deluje kao ubistvo i samoubistvo, ali on u to ne veruje. Istraga ga vodi do Niki, nežne devojke koja nije imala sreće s muškarcima.</t>
  </si>
  <si>
    <t>Četvorica mladića upuštaju se u rizičnu investiciju, koja ih vodi u sukob s mafijom.</t>
  </si>
  <si>
    <t>Izvorna, ogoljena akcija puna uličnih borbi. Problematičan momak iz popravnog doma, dobija novu šansu da živi u normalnom domu, s normalnom porodicom, ali ga otac usvojitelj i brat usmeravaju ka podzemnom svetu borilačkih klubova. Pošto je ceo život proveo na ulici, Vil je rođen kao borac i apsolutno je najbolji, ali njegova maštanja o normalnom životu propadaju kad otkrije mračnu stranu takmičenja, kako na ulici, tako i kod kuće. Ovo je priča o ljubavi i izdaji.</t>
  </si>
  <si>
    <t>Diana, profesorka baleta vraća se u porodičnu kuću, kad saznaje da je otac oboleo od staračke demencije. Tamo saznaje, da roditelji imaju velike dugove, a kuća može da bude prodata. Kada čini se da ceo njen život se raspada konj njene majke postaje jedina nada za budućnost. Diana počinje da trenira neposlušnog konja. Hoće da pobedi na konkursu na manežu da bi spasila porodično imanje.</t>
  </si>
  <si>
    <t>Šesnaestogodišnji Jork Hejs, vođa izviđačke trupe Vatrenih zmajeva, vraća se u kamp Rakuta na poslednji godišnji skup izviđača. Jork je odlučan da ovaj poslednji učini najboljim. Nažalost, od samog početka ne ide onako kako je planirano, pa je Jork primoran da ostatak nedelje provede baveći se nedostacima, problemima i ludorijama neiskusnih i mladih članova svoje trupe. Situaciji ne pomaže ni pojavljivanje njegovog rivala Miča Džonasa, vođe izviđačke trupe Rogatih sova.</t>
  </si>
  <si>
    <t>Dve vampirice u današnjem Njujorku suočavaju se sa zastrašujućim ljubavnim mogućnostima.</t>
  </si>
  <si>
    <t>"Niko moju kosu ne češlja kao vetar" je film koji prikazuje živote mnogih usamljenih duša u očajničkoj potrazi za društvom. Težak odnos između spisateljice koji živi u samoći i mlade devojke koja iznenada upada u njen život.</t>
  </si>
  <si>
    <t>Čovek juri automobilom kroz seoske predele, kako bi stigao na važan poslovni sastanak. Preokupiran predstojećom prezentacijom za važnog klijenta. Prezentacijom koja bi mogla biti prekretnica u njegovoj karijeri. Nije spreman za odlaganja ili iznenađenja, ali sudbina ima druge planove. Neko stoji nasred puta. Dete. Stiska kočnice i uspeva da zakoči na vreme. Srećom, dete je dobro, ali zbunjeno. On bi voleo da pomogne, ali klijenti čekaju.Ubrzo nakon prvog susreta, upoznaje još jednu osobu, mladu ženu s rancem, na putu za Barselonu. On joj nudi vožnju, ne sluteći da su se nekad poznavali. Kasnije uspevaju da se povežu, prisećajući se najromantičnijeg i najemotivnijeg dana u svojim detinjstvima.</t>
  </si>
  <si>
    <t>Glumačka karijera Majkla Madsena je u zastoju zbog tabloidnih vesti koje piše Bili Dant, ozloglašeni paparaci novinar. Majkl odlučuje da preokrene stvar u svoju korist i angažuje trio perspektivnih režisera dokumentarnih filmova da snime hroniku života Bila Danta, njegove ljubavi i njegove nevolje. Ali, ovaj mali osvetnički čin dobija neočekivani obrt.</t>
  </si>
  <si>
    <t>Ova zabavna i topla dramedija smeštena je unutar uzbudljive kulinarske scene San Franciska. Priča prati Sala Sartinija, radišnog kuvara, koji mora pronaći način da ponovo raspali svoju ljubav prema kuvanju, ali i da popravi odnose sa svojim sinom, pre nego što još jednom sve stavi na kocku.</t>
  </si>
  <si>
    <t>Kad Helen Hejzlton angažuje Odmunda, norveškog fudbalera, da radi kao dadilja za njenu dvojicu sinova, Odmund u kuću donosi smeh i deli svoju ljubav prema fudbalu s gradićem u Kanzasu.</t>
  </si>
  <si>
    <t>Ekscentrična i mračna porodica se seli u dosadno predgrađe, gde prijateljstvo Vensdej Adams sa ćerkom neprijateljski nastrojene voditeljke lokalne rijaliti emisije rasplamsava sukob između porodica.</t>
  </si>
  <si>
    <t>Poznata advokatica lepljivom trakom vezuje svog muža preljubnika za klozetsku šolju, malo pre nego što u kuću upadnu provalnici.</t>
  </si>
  <si>
    <t>Roki Balboa je bokser koji je propustio sve šanse i sada radi kao uterivač dugova za sitan novac. Kada šampion sveta u teškoj kategoriji Apolo Krid poseti Filadelfiju, njegovi menadžeri žele da organizuju egzibicioni meč između Krida i amaterskog boksera, predstavljajući to kao šansu da „niko“ postane „neko“. Krid bi, kao svetski šampion, trebalo lagano da dobije ovaj meč, ali je neko zaboravio to da kaže Rokiju, koji ovo vidi kao jedinu šansu u životu.</t>
  </si>
  <si>
    <t>Budite svedok moćne priče Adonisa Krida u filmu "Creed". Režirao ga je Rajan Kugler, a glavne uloge tumače Majkl B. Džordan i Silvester Stalone. Ova uzbudljiva sportska drama prati sina bokserske legende Apola Krida dok trenira pod vođstvom Rokija Balboe. Sa hipnotišućim izvedbama, intenzivnim sekvencama boksa i inspirativnom pričom o porodici i odlučnosti, "Krid" pruža vrhunsku zabavu. Ne propustite ovaj hvaljeni film.</t>
  </si>
  <si>
    <t>Iskusite elektrizirajući nastavak "Creed II". Režirao ga je Steven Caple Jr., a u glavnim ulogama su Michael B. Jordan i Sylvester Stallone. Ova sportska drama pruža intenzivnu boksačku akciju i dirljivu priču. Pridružite se Adonisu Creedu dok se suočava sa Viktorom Dragom u borbi koja prevazilazi generacije. Sa uzbudljivim izvedbama i scenskim sekvencama koje će vam podići adrenalin, "Creed II" će vas inspirisati. Pripremite se da budete očarani duhom šampiona.</t>
  </si>
  <si>
    <t>Vozač koji je davno pomagao kriminalcima u begu s mesta zločina, kako bi pomogao svojoj devojci riskira svoj novi identitet koji je dobio u programu zaštite svedoka</t>
  </si>
  <si>
    <t>Za vreme olimpijskih igara, Brutus usvojen sin Cezara boriće se za srce princeze Irine. Irinu voli isto jedan od Gala- Romatiks. Njegovi prijatelji na čelu s Asteriksom i Obeliskom uradiće sve da pobede BrutSad. Zloban Brutus hoće da postigne još jedan cilj koji nema ništa zajedničko sa plemenitom olimpijskom idejom... Pogledaj svoje omiljene junake u potpuno drugom izdanju. Samo tu možes da sretneš i međunarodne zvezde Sportskiskia i to M. Šumahera, Žana Todta i Zinedine Zidana</t>
  </si>
  <si>
    <t>Osramoćeni "top gan" pilot, Buč Masters, predvodi odmetnuti vod koji mora da povrati kataklizmičko oružje za masovno uništenje. Kad otkrije da njegov bivši partner, Tom Kreg, radi za teroriste, Masters se mora izboriti s uništenim prijateljstvom i ljubavnim trouglom, ali i upustiti u vazdušnu bitku, kako bi povratio vojničku i ličnu čast.</t>
  </si>
  <si>
    <t>Ovaj film inspirisan je istinitim događajem, koji je doživeo reditelj lično. To je priča nalik onoj o Romeu i Juliji, gde su likovi brutalno iz bezbrižnog života gurnuti u haos. Bolest njihovog sina, Adama, nateraće ih da odrastu, ali koliko god ovo iskustvo bilo traumatično, otkriće im i ogromnu snagu koju nose u sebi. "Život je velik i pun opasnosti", a naše junaštvo dokazaćemo samo ako se borimo.</t>
  </si>
  <si>
    <t>Ugarit Ana, antički grad nestao je pod peskom sirijske puststinje. Ponovo je otkriven 1922 godine ali nije nadjeno legendarno blago koje se sastajalo od zlata i dragih kamena. Jack Hunter, arheolog i lovac na blago nalazi davno nestalu pločicu iz grada Ugarit u privatnom muzeju francuskog kolekcionara. Kad Fredderick, Jackov mentor i prijatelj ispituje u Kaliforniji pločicu, neko ga ubija i krade pločicu. Jack se zaklinje da pronadje ubicu i osveti se za smrt Fredericka. Kreće za Siriju gde ga prima prelepa predstavnica Ministarstva Kulture Nadia Ramadan i Tariq, čudan vozač. Zajezdno s njima traži doktora Ali Mohammeda koji je zadnji čuo Fredericka. Kad putuju napadaju njih tajanstveni muškarci kojih zovu Hashashini ali hapsi ih drugi  lovac na blago, Nemac Albert Littman. Jack dolazi do zaklučka da je to baš Littman odgovoran za smrt Fredericka. Beže od Littmana i idu u planinsku pećinu gde potomci stanovnika Ugarit vrše čudan obred s žezlom na vrhu kojeg nalazi se dijamant koji menja sunčevu svetlost u ubistvenu česticu energije. Ali, vodja antičke sekte objašnjava da dijamant u žezlu je delić Božanske Zvezde, ogromnog dijamanta koji su ukrali Egipćani i posle je sakriven u grobnici faraona Akhenatena. Sve što je ostalo od njihovog nasledja,  je žezlo sa skupocenim dijamantom, koje su branili svojim životom preko tri hiljade godina da ne bi prešlo u pogrešne ruke. Iznenada pojavljuje se Littman. Njegovi ljudi ubijaju Alija i preuzimaju kontrolu. Planina počinje da se raspada, oko njih u zemlji pojavljaju se pukotine, Jack spašava život Nadije a Littman beži sa žezlom, pećina se raspada i nestaje. Jack i Nadia odlučuju da pronadju Littmana i da provere svaki trag da otkriju šta se desilo s Božanskom Zvezdom.</t>
  </si>
  <si>
    <t>Džek Hanter sastaje se s Liz Džonson, operativcem NSA, koja mu objašnjava da obelisk sa ugaritskim simbolima, koji je u Egiptu pronašla dr Lena Halstrom, povezuje faraona Akinajena s blagom Ugarita. Džek pristaje i otpočinje istragu.</t>
  </si>
  <si>
    <t>Džek Hanter dobija informaciju da je "Nebeska zvezda" možda u Turskoj. Najbolji trag mu je Amen Antaki, prodavac antikviteta, čiji je sin, Fuad, išao u školu s Nađom. Ali Litman dolazi do imena poslednjeg vlasnika i ubija Amena. Inspektor Fati ispituje Nađu i Džeka u vezi s Amenovom smrću.</t>
  </si>
  <si>
    <t>„Berni“ je crna komedija o vezi pedantnog, ali od svih obožavanog asistenta direktora pogrebnog zavoda (Jack Black) i lokalne matrone dominantnog karaktera (Shirley MacLaine). Radnja se zbiva u malom gradiću u istočnom Teksasu. Režiser filma je Richard Linklater („Škola rocka“), a inspiracija za film je bio članak iz časopisa Texas Monthly objavljen 1998. godine, koji opisuje život Bernija Tidea koji je zahvaljujući svojoj kreativnosti promenio građane gradića Kartage, nakon čega je, na njihovo veliko iznenađenje, uhapšen za počinjeni zločin.</t>
  </si>
  <si>
    <t>Istorija jedanaestogodišnje Monike koja smatra da je kriva za probleme u porodici. Devojčica je ubeđena da ako pobedi u naučnom konkursu, tata će se vratiti kući a mama pobedi emocijonalne probleme i depresiju. Monika eksperimentiše. U prelepom šumskom pedelu, uz terapiju dodirom, pomaže malinama da brže rastu. Devojčica pita se  šta ima veći značaj   za maline ili priroda ili to kako se ponaša prema njima. Zbog problema u porodici Monika shvata da odgovor na to pitanje nije lak ni očigledan.</t>
  </si>
  <si>
    <t>Nakon užasne veze za jednu noć, dvoje stranaca bude se zavejani, nakon mećave koja je u led okovala čitav Menhetn. Sada su zarobljeni u malenom stanu, primorani da upoznaju jedno drugo mnogo bolje nego što je to običaj kod veza za jednu noć.</t>
  </si>
  <si>
    <t>Roki Balboa uživa u životu. Ima divnu ženu Adrijan, iza njega je uspešna borba sa Apolom Kridom i može da uživa u novcu koji je zaradio od te borbe. Nažalost, Rokijev život postaje nelagodan kada shvati da nije u stanju da snimi najprostiju moguću reklamu ili da zadrži posao u lokalnoj mesari, sve vreme uveren da je njegova bokserska karijera okončana. Ali Apolo želi revanš, kako bi dokazao da svi njegovi kritičari greše i da može da pobedi Rokija. Može li Roki ponoviti uspešnu borbu sa svetskim prvakom?</t>
  </si>
  <si>
    <t>Nakon što drugi put završavaju srednju školu, velike promene očekuju službenike Šmita i Jenka, jer se sada moraju infiltrirati na lokalni fakultet.</t>
  </si>
  <si>
    <t>Priča o londonskom kriminalcu koji izlazi iz zatvora i započinje vezu s mladom Sadmljenom glumicom.</t>
  </si>
  <si>
    <t>Roki Balboa postao je toliko poznat, da se njegovo lice sada nalazi na svemu, uključujući i flipere u igraonicama. Slava i samoljublje ubrzo dovode do toga da Balboa izgubi titulu od mladog siledžije, Klabera Langa, koji nenamerno uzrokuje smrt Rokijevog voljenog trenera, Mikija. Nakon potpunog pada u depresiju, Balboa pokušava da se osloni na ljubav i podršku svoje porodice, ali i da vrati „pogled tigra“, glad za pobedom i dominacijom. U tome ima neočekivanog saveznika, bivšeg protivnika Apola Krida, koji će učiniti sve što može da Rokija vrati u ring na revanš sa Klaberom Langom.</t>
  </si>
  <si>
    <t>Bivši rvač i njegova porodica zarađuju novac nastupajući u malim mestima širom zemlje, dok deca sanjaju da postanu deo WWE.</t>
  </si>
  <si>
    <t>Britanska učiteljica 1850. godine zaljubljuje se u kralja Begampura u Indiji, ali je njihova ljubav naglo prekinuta, pa se njihove reinkarnirane duše ponovo susreću u modernoj Indiji.</t>
  </si>
  <si>
    <t>Meri je neškolovana, provincijska žena pekar, majka troje dece i odlična domaćica. Njen miran život je uzdrman u trenutku, kad njena ćerka prijavljuje nju na konkurs za gradonačelnika. Kad dosadašnji gradonačelnik nije u stanju da izvršava svoje obaveze, Meri mora da preuzme njegove obaveze. Grad ima velike dugove. Žena brzo shvata da ne postoje nemoguće stvari, kad imaš mnogo  dobronamernih pomoćnika.</t>
  </si>
  <si>
    <t>U rekapitulaciji, gledamo medijske izveštaje o smelom pokušaju krađe 350 miliona evra iz banke u Frankfurtu. Um koji stoji iza svega je mladić koji nikada ranije nije bio krivično gonjen. Džeremi Piters objašnjava sudiji Eriki de Bek kako je dospeo u ovu situaciju.</t>
  </si>
  <si>
    <t>Serija prati kriminalističku psihološkinju Barbaru i njenu porodicu nakon što postaju žrtve jednog od najnovijih, viralnih oblika zločina: ekspres otmica.</t>
  </si>
  <si>
    <t>Kada izgubi veoma popularan virtuelni bokserski meč od bivšeg šampiona Rokija Balboe, trenutni nosilac titule u teškoj kategoriji Mejson Dikson sa nacionalne televizije upućuje izazov Italijanskom Pastuvu na egzibicioni meč od deset rundi.</t>
  </si>
  <si>
    <t>Izmišljena priča o poslednjim danima Edgara Alana Poa, u kojoj je pisac u poteri za serijskim ubicom, čija ubistva neodoljivo podsećaju na ona u njegovim pričama.</t>
  </si>
  <si>
    <t>Nakon mnogo godina žrtvovanja za porodicu, majka oseća potrebu da se ponovo poveže sa svojom kreativnom stranom. Njen skok u nepoznato vodi je na epsku avanturu i trijumfalno otkrivanje svog istinskog talenta.</t>
  </si>
  <si>
    <t>Roki Balboa prati svog prijatelja Apolo Krida u ring na bokserski meč protiv ruskog boksera, Ivana Draga.</t>
  </si>
  <si>
    <t>Megi Čejs nije baš poznata zvezda koja traži ljubav i ispunjenje u poslu. To šta njoj najviše smeta je kućni pritvor i elektronska nanogica. Žena odlučuje da iskoristi svoj položaj  i razglašava svoje alkoholičarske nastupe u žutoj štampi. Njen plan upalio i o dešavanjima je glasno. Megi upoznaje Dova koji može da nju uvede u svet velikih zvezda. Izgleda da njena najveća želja će se ispuniti, ipak stvari počinju da se komplikuju.</t>
  </si>
  <si>
    <t>Dve prevarantkinje, jedna iz nižeg, druga iz višeg društvenog sloja, udružuju se kako bi se obračunale sa muškarcima koji su im naneli zlo.</t>
  </si>
  <si>
    <t>Alsemberg, 1975. Osmogodišnja Sara živi u katoličkom samostanu. Jednog dana, njen biološki otac, koga nikada nije upoznala, dolazi da je odvede na vikend u Pariz. Ali Sara se budi u Maroku, u malom gradu usred Atlaskih planina. Ubrzo, njen otac bez reči odlazi, a nju prepušta obrazovnom sistemu čiji su vrhunac za devojčice časovi pletenja. Devet godina kasnije, Sara ima 17 godina, otac joj odavno ne šalje novac i ona je primorana da ga zaradi, sve vreme pokušavajući da se vrati Belgiji, školi, knjigama i životu koji je za nju sloboda.</t>
  </si>
  <si>
    <t>Mark, porno zvezda koja postaje producent, zavistan je od alkohola, droge, kocke i seksa. Džo je novozelandski komičar koji ima problem sa alkoholom, a Sara bivša manekenka i heroinska zavisnica, koja danas ima česte izlive besa i poremećaj u ishrani, a tu je i Hari, narkoman iz bogate kuće. Pod nadzorom savetnika Bila (Kolm Fiore) i njegove supruge Keli (Endi Makdauel), grupna vikend terapija pretvara se u seriju izuzetno zabavnih, emotivnih i konkretnih događaja.</t>
  </si>
  <si>
    <t>Sedmoro odmetnutih vojnika započinje preventivni udar na novootkrivenu vanzemaljsku civilizaciju, u nadi da će okončati međuzvezdani rat i pre nego što je započeo.</t>
  </si>
  <si>
    <t>Lusi se borila protiv gojaznosti čitavog života, a sad želi da “ono malo preostalog vremena”, tačnije poslednji vikend, provede u društvu prijatelja s fakulteta.Po dolasku, Lusini prijatelji otkrivaju da ona ne umire stvarno. S druge strane, Lusi ubrzo shvata da su njeni prijatelji danas daleko od “lepih i savršenih” prijatelja kojih se seća, kao i da njena “poslednja želja” nije bila baš najbolja ideja. Grupa će se naći u četvorodnevnoj avanturi, lišena svih modernih pogodnosti i bez skrovišta. Krivudava uzbrdica iznedriće unutrašnje demone i strahove svih učesnika, a svaki od njih izvući će iz ove avanture neočekivanu pouku.</t>
  </si>
  <si>
    <t>Pogledajte lavove na obali Namibije u lovu na foke, kupajte se sa slonovima u Okavango Delti, upoznajte petnaest miliona šišmiša u Kansaki, tokom najveće migracije sisara na planeti, ili posmatrajte mladunčad lavova dok se pentraju po drveću u Tanzaniji. Afrički safari je sjajno putovanje do neverovatnih, dalekih krajeva Afrike.</t>
  </si>
  <si>
    <t>Roki Balboa primoran je da se povuče nakon oštećenja mozga koje mu je u ringu naneo ruski bokser Ivan Drago. Kada se nakon borbe vrati kući, Balboa otkriva da mu je računovođa ukrao i na berzi spiskao sve bogatstvo koje je stekao kao bokser.</t>
  </si>
  <si>
    <t>Finansijski oslabljen tajkun, koji je novac stekao zahvaljujući hedž fondovima, očajnički pokušava da proda svoju trgovinsku imperiju, ali pravi grešku koja ga primorava da se za pomoć obrati na neočekivanom mestu.</t>
  </si>
  <si>
    <t>Čarli Babit, sebični japi, ostaje zakinut za nasledstvo kada njegov otac ostavi ogromno bogatstvo njegovom bratu Rejmondu, čoveku s posebnim potrebama, dok Čarliju ostaje samo sitniš. Zajedno kreću na putovanje preko cele zemlje.</t>
  </si>
  <si>
    <t>Stariji plaćeni ubica suočava se sa svojim mlađim klonom.</t>
  </si>
  <si>
    <t>Sedmorica revolveraša različitog porekla okupljaju se na zahtev osvetoljubive mlade udovice kako bi zaštitili njen grad od privatne vojske destruktivnog industrijalca.</t>
  </si>
  <si>
    <t>Drama zasnovana na istinitim događajima koji su se odigrali tokom nereda u Detroitu 1967. godine. Grupa  policijskih siledžija odlučuje da umesto pravde zatraži osvetu.</t>
  </si>
  <si>
    <t>Juda Ben-Hur, princ koga je njegov usvojeni brat, oficir u Rimskoj vojsci, lažno optužio za izdaju, vraća se u domovinu nakon godina izgnanstva provedenih na moru kako bi pronašao osvetu, ali umesto toga pronalazi iskupljenje.</t>
  </si>
  <si>
    <t>Ada, Alidorova ćerka, predstavlja Džeremija svom ocu i ubeđuje ga da su njegove veštine u radu s računarima upravo ono što im je potrebno da bi provalili u banku. Ona ga uzima pod svoje i od štrebera stvara muškarca punog samopouzdanja. Grupa mu ne veruje, pa Ada kao test organizuje da Džeremi provali u firmu za obezbeđenje, kako bi postavio špijunski uređaj i prikupio sve relevantne informacije o sigurnosnom sistemu banke.</t>
  </si>
  <si>
    <t>Nel, Sajmon i njihov sin Art spremaju se da dočekaju prijatelje i porodicu za jedno naizgled savršeno okupljanje za Božić. Sve je savršeno… osim što će ovo biti poslednji Božić.</t>
  </si>
  <si>
    <t>Stidljiva tinejdžerka zaljubljuje se u duha koji se svakog jutra budi u telu druge osobe.</t>
  </si>
  <si>
    <t>Dve najbolje drugarice započinju avanturu koja se, zbog zločina koji su počinile, ubrzo pretvara u zastrašujući beg od policije.</t>
  </si>
  <si>
    <t>Upoznajemo samouverenog i marljivog Džona Makgila, koji sanja da nastavi do sada uspešnu akademsku karijeru. Ali, na pomolu je nevolja. Njegovo prijateljstvo s momkom iz srednje klase, Džulijanom, ističe njegovo sirotinjsko poreklo i disfunkcionalnost njegove porodice, koju čine nasilni otac, alkoholičar i neradnik, izmučena i potlačena majka, kao i stariji brat, Beni, koji je uvek u sukobu sa zakonom. U školi postoji jedan ili dva dobra profesora, ali je većina nezainteresovana i nemoćna pred brutalnom teritorijalnom bandom, NEDS (Neobrazovani delikventi). Loši momci koje prati oružje, bezobrazluk, jeftina droga, glam rok, seks bez zaštite, nasilje i život na ulici.</t>
  </si>
  <si>
    <t>Grupa hrabrih vatrogasaca suočava se sa izazovom kada pokušavaju da spasu troje nestašne dece.</t>
  </si>
  <si>
    <t>Doktor Pol Kerzi (Brus Vilis) je hirurg koji posledice nasilja u svom gradu vidi tek kada stignu u njegovu hitnu službu, sve dok njegova supruga (Elizabet Šu) i njegova ćerka studentkinja (Kamila Moron) ne dožive brutalan napad u svom predgrađu. Policija je preopterećena zločinima, pa Pol, u želji za osvetom, kreće u potragu za napadačima na svoju porodicu, kako bi im doneo pravdu. Dok anonimna ubistva kriminalaca privlače pažnju medija, grad se pita da li je ovaj smrtonosni osvetnik anđeo čuvar ili smrt lično.</t>
  </si>
  <si>
    <t>Strogi i pedantni policajac pokušava da zaštiti udovicu narko-bosa, bežeći kroz Teksas od korumpiranih policajaca i plaćenih ubica.</t>
  </si>
  <si>
    <t>Priča o Diku Čejniju, nenametljivom birokratskom insajderu iz Vašingtona, koji je tiho koristio ogromnu moć kao potpredsednik Džordža V. Buša i preoblikovao Ameriku i ostatak sveta kakav danas poznajemo.</t>
  </si>
  <si>
    <t>Zahvaljujući špijunskom uređaju, Džeremi dobija informacije uz pomoć kojih izrađuje mapu banke, ali o svemu mora obavestiti Endija, njihovog starog stručnjaka za računare, koji se sada vraća u tim. Džeremi kaže Alidoru da Endi smatra fizičku pljačku nemogućom, jer je banka jako dobro obezbeđena, pa umesto toga predlaže sajber-napad. Propust u sistemu, tokom nadolazećeg pripajanja, može im doneti 350 miliona evra.</t>
  </si>
  <si>
    <t>Priče, glamur, kinematografija i tračevi o vašim omiljenim holivudskim zvezdama; jednostavan recept za veliku gledanost! Očekuju vas, između ostalih: Anđelina Džoli, Skarlet Johanson, Metju Mekonahi.</t>
  </si>
  <si>
    <t>Grupa životinja iz zoo vrta odlučuje da prekrši kodeks ćutanja kako bi pomogla svom simpatičnom čuvaru da pronađe ljubav, a da pritom ne mora da napusti svoj posao kako bi pronašao nešto unosnije.</t>
  </si>
  <si>
    <t>Dvojica policijskih službenika sa slabim rezultatima vraćaju se u srednju školu, kako bi se stopili s učenicima i razbili lanac trgovine sintetičkim drogama.</t>
  </si>
  <si>
    <t>Dramatizacija atentata i političkog puča protiv Adolfa Hitlera tokom Drugog svetskog rata, koji su 20. jula 1944. godine pokušali da izvedu nemački oficiri-otpadnici.</t>
  </si>
  <si>
    <t>Anuk konačno dobija posao u staračkom domu, ali to ne sprečava izvršitelje da isprazne kuću. U Frankfurtu, ekipa se druži s bankarima, tražeći "sviftmena", čoveka koji može pristupiti Swift terminalu za velike transakcije. Peter Verhejden obaveštava da je špijunski uređaj pronađen i da banka paniči, što znači da imaju još samo jednu nedelju da obave posao. Džeremiju je hitno potreban emulator kako bi popravio špijunski softver, pa on i Alidor lete za Tel Aviv da ga pronađu, uz pomoć Alidorovog prijatelja Hinde.</t>
  </si>
  <si>
    <t>Pred hiljadama oduševljenih gledalaca na polufinalu Svetskog prvenstva između Francuske i Kine, neuhvatljivi profesionalni ubica ubija čuvenog francuskog trenera i nekako uspeva da ukrade njegov najvredniji posed: neprocenjivi dijamantski prsten, Pink Panter.</t>
  </si>
  <si>
    <t>Nakon što je nagrađen za rešavanje misterije Pink Pantera, inspektor Žak Kluzo dobija manje važne zadatke od svog šefa inspektora Drajfusa, kako mu više ne bi smetao.</t>
  </si>
  <si>
    <t>DŽAK BRAŠNA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</si>
</sst>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ptos Narrow"/>
      <family val="2"/>
      <charset val="238"/>
      <scheme val="minor"/>
    </font>
    <font>
      <b/>
      <sz val="10"/>
      <color theme="1"/>
      <name val="Arial"/>
      <family val="2"/>
      <charset val="238"/>
    </font>
    <font>
      <sz val="10"/>
      <color theme="1"/>
      <name val="Arial"/>
      <family val="2"/>
      <charset val="238"/>
    </font>
    <font>
      <sz val="10"/>
      <name val="Arial"/>
      <family val="2"/>
      <charset val="238"/>
    </font>
    <font>
      <sz val="10"/>
      <color rgb="FF000000"/>
      <name val="Arial"/>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cellXfs>
  <cellStyles count="1">
    <cellStyle name="Normalny"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9B8D-5952-4EB6-89B7-4C32E882F6A7}">
  <dimension ref="A1:O435"/>
  <sheetViews>
    <sheetView tabSelected="1" zoomScaleNormal="100" workbookViewId="0">
      <selection activeCell="H14" sqref="H13:H14"/>
    </sheetView>
  </sheetViews>
  <sheetFormatPr defaultRowHeight="15" customHeight="1" x14ac:dyDescent="0.25"/>
  <cols>
    <col min="1" max="1" width="4" bestFit="1" customWidth="1"/>
    <col min="2" max="2" width="10.140625" bestFit="1" customWidth="1"/>
    <col min="4" max="4" width="28.7109375" customWidth="1"/>
    <col min="5" max="5" width="27.28515625" customWidth="1"/>
    <col min="6" max="6" width="7.7109375" customWidth="1"/>
    <col min="7" max="7" width="27.28515625" customWidth="1"/>
    <col min="8" max="8" width="15.7109375" customWidth="1"/>
    <col min="10" max="10" width="12" customWidth="1"/>
    <col min="11" max="11" width="18.5703125" customWidth="1"/>
    <col min="12" max="12" width="30.42578125" customWidth="1"/>
    <col min="13" max="13" width="32.28515625" customWidth="1"/>
    <col min="14" max="14" width="12.5703125" hidden="1" customWidth="1"/>
    <col min="15" max="15" width="0" hidden="1" customWidth="1"/>
  </cols>
  <sheetData>
    <row r="1" spans="1:15" ht="15" customHeight="1" x14ac:dyDescent="0.25">
      <c r="A1" s="1" t="s">
        <v>0</v>
      </c>
      <c r="B1" s="2" t="s">
        <v>1</v>
      </c>
      <c r="C1" s="2" t="s">
        <v>2</v>
      </c>
      <c r="D1" s="1" t="s">
        <v>3</v>
      </c>
      <c r="E1" s="1" t="s">
        <v>4</v>
      </c>
      <c r="F1" s="1" t="s">
        <v>5</v>
      </c>
      <c r="G1" s="1" t="s">
        <v>6</v>
      </c>
      <c r="H1" s="1" t="s">
        <v>7</v>
      </c>
      <c r="I1" s="1" t="s">
        <v>8</v>
      </c>
      <c r="J1" s="2" t="s">
        <v>9</v>
      </c>
      <c r="K1" s="1" t="s">
        <v>10</v>
      </c>
      <c r="L1" s="1" t="s">
        <v>11</v>
      </c>
      <c r="M1" s="1" t="s">
        <v>12</v>
      </c>
      <c r="N1" s="1" t="s">
        <v>13</v>
      </c>
      <c r="O1" s="1" t="s">
        <v>14</v>
      </c>
    </row>
    <row r="2" spans="1:15" ht="15" customHeight="1" x14ac:dyDescent="0.25">
      <c r="A2" s="3">
        <v>1</v>
      </c>
      <c r="B2" s="4" t="s">
        <v>15</v>
      </c>
      <c r="C2" s="4" t="s">
        <v>16</v>
      </c>
      <c r="D2" s="3" t="s">
        <v>17</v>
      </c>
      <c r="E2" s="3" t="s">
        <v>660</v>
      </c>
      <c r="F2" s="3">
        <v>7</v>
      </c>
      <c r="G2" s="3" t="s">
        <v>735</v>
      </c>
      <c r="H2" s="3" t="s">
        <v>771</v>
      </c>
      <c r="I2" s="3">
        <v>2010</v>
      </c>
      <c r="J2" s="4" t="s">
        <v>617</v>
      </c>
      <c r="K2" s="3" t="s">
        <v>18</v>
      </c>
      <c r="L2" s="3" t="s">
        <v>19</v>
      </c>
      <c r="M2" s="3" t="s">
        <v>793</v>
      </c>
      <c r="N2" s="3" t="s">
        <v>20</v>
      </c>
      <c r="O2" s="3" t="s">
        <v>21</v>
      </c>
    </row>
    <row r="3" spans="1:15" ht="15" customHeight="1" x14ac:dyDescent="0.25">
      <c r="A3" s="3">
        <v>2</v>
      </c>
      <c r="B3" s="4" t="s">
        <v>15</v>
      </c>
      <c r="C3" s="4" t="s">
        <v>22</v>
      </c>
      <c r="D3" s="3" t="s">
        <v>23</v>
      </c>
      <c r="E3" s="3" t="s">
        <v>661</v>
      </c>
      <c r="F3" s="3">
        <v>12</v>
      </c>
      <c r="G3" s="3" t="s">
        <v>736</v>
      </c>
      <c r="H3" s="3" t="s">
        <v>771</v>
      </c>
      <c r="I3" s="3">
        <v>2014</v>
      </c>
      <c r="J3" s="4" t="s">
        <v>618</v>
      </c>
      <c r="K3" s="3" t="s">
        <v>24</v>
      </c>
      <c r="L3" s="3" t="s">
        <v>25</v>
      </c>
      <c r="M3" s="3" t="s">
        <v>794</v>
      </c>
      <c r="N3" s="3" t="s">
        <v>26</v>
      </c>
      <c r="O3" s="3" t="s">
        <v>27</v>
      </c>
    </row>
    <row r="4" spans="1:15" ht="15" customHeight="1" x14ac:dyDescent="0.25">
      <c r="A4" s="3">
        <v>3</v>
      </c>
      <c r="B4" s="4" t="s">
        <v>15</v>
      </c>
      <c r="C4" s="4" t="s">
        <v>28</v>
      </c>
      <c r="D4" s="3" t="s">
        <v>29</v>
      </c>
      <c r="E4" s="3" t="s">
        <v>662</v>
      </c>
      <c r="F4" s="3">
        <v>12</v>
      </c>
      <c r="G4" s="3" t="s">
        <v>737</v>
      </c>
      <c r="H4" s="3" t="s">
        <v>771</v>
      </c>
      <c r="I4" s="3">
        <v>2009</v>
      </c>
      <c r="J4" s="4" t="s">
        <v>619</v>
      </c>
      <c r="K4" s="3" t="s">
        <v>30</v>
      </c>
      <c r="L4" s="3" t="s">
        <v>31</v>
      </c>
      <c r="M4" s="3" t="s">
        <v>795</v>
      </c>
      <c r="N4" s="3" t="s">
        <v>32</v>
      </c>
      <c r="O4" s="3" t="s">
        <v>33</v>
      </c>
    </row>
    <row r="5" spans="1:15" ht="15" customHeight="1" x14ac:dyDescent="0.25">
      <c r="A5" s="3">
        <v>4</v>
      </c>
      <c r="B5" s="4" t="s">
        <v>15</v>
      </c>
      <c r="C5" s="4" t="s">
        <v>34</v>
      </c>
      <c r="D5" s="3" t="s">
        <v>35</v>
      </c>
      <c r="E5" s="3" t="s">
        <v>663</v>
      </c>
      <c r="F5" s="3">
        <v>12</v>
      </c>
      <c r="G5" s="3" t="s">
        <v>738</v>
      </c>
      <c r="H5" s="3" t="s">
        <v>772</v>
      </c>
      <c r="I5" s="3">
        <v>2010</v>
      </c>
      <c r="J5" s="4" t="s">
        <v>620</v>
      </c>
      <c r="K5" s="3" t="s">
        <v>36</v>
      </c>
      <c r="L5" s="3" t="s">
        <v>37</v>
      </c>
      <c r="M5" s="3" t="s">
        <v>796</v>
      </c>
      <c r="N5" s="3" t="s">
        <v>38</v>
      </c>
      <c r="O5" s="3" t="s">
        <v>39</v>
      </c>
    </row>
    <row r="6" spans="1:15" ht="15" customHeight="1" x14ac:dyDescent="0.25">
      <c r="A6" s="3">
        <v>5</v>
      </c>
      <c r="B6" s="4" t="s">
        <v>15</v>
      </c>
      <c r="C6" s="4" t="s">
        <v>40</v>
      </c>
      <c r="D6" s="3" t="s">
        <v>41</v>
      </c>
      <c r="E6" s="3" t="s">
        <v>664</v>
      </c>
      <c r="F6" s="3">
        <v>12</v>
      </c>
      <c r="G6" s="3" t="s">
        <v>738</v>
      </c>
      <c r="H6" s="3" t="s">
        <v>773</v>
      </c>
      <c r="I6" s="3">
        <v>2011</v>
      </c>
      <c r="J6" s="4" t="s">
        <v>621</v>
      </c>
      <c r="K6" s="3" t="s">
        <v>42</v>
      </c>
      <c r="L6" s="3" t="s">
        <v>43</v>
      </c>
      <c r="M6" s="3" t="s">
        <v>797</v>
      </c>
      <c r="N6" s="3" t="s">
        <v>44</v>
      </c>
      <c r="O6" s="3" t="s">
        <v>45</v>
      </c>
    </row>
    <row r="7" spans="1:15" ht="15" customHeight="1" x14ac:dyDescent="0.25">
      <c r="A7" s="3">
        <v>6</v>
      </c>
      <c r="B7" s="4" t="s">
        <v>15</v>
      </c>
      <c r="C7" s="4" t="s">
        <v>46</v>
      </c>
      <c r="D7" s="3" t="s">
        <v>47</v>
      </c>
      <c r="E7" s="3" t="s">
        <v>665</v>
      </c>
      <c r="F7" s="3">
        <v>12</v>
      </c>
      <c r="G7" s="3" t="s">
        <v>737</v>
      </c>
      <c r="H7" s="3" t="s">
        <v>774</v>
      </c>
      <c r="I7" s="3">
        <v>2007</v>
      </c>
      <c r="J7" s="4" t="s">
        <v>622</v>
      </c>
      <c r="K7" s="3" t="s">
        <v>48</v>
      </c>
      <c r="L7" s="3" t="s">
        <v>49</v>
      </c>
      <c r="M7" s="3" t="s">
        <v>798</v>
      </c>
      <c r="N7" s="3" t="s">
        <v>50</v>
      </c>
      <c r="O7" s="3" t="s">
        <v>51</v>
      </c>
    </row>
    <row r="8" spans="1:15" ht="15" customHeight="1" x14ac:dyDescent="0.25">
      <c r="A8" s="3">
        <v>7</v>
      </c>
      <c r="B8" s="4" t="s">
        <v>15</v>
      </c>
      <c r="C8" s="4" t="s">
        <v>52</v>
      </c>
      <c r="D8" s="3" t="s">
        <v>53</v>
      </c>
      <c r="E8" s="3" t="s">
        <v>666</v>
      </c>
      <c r="F8" s="3">
        <v>12</v>
      </c>
      <c r="G8" s="3" t="s">
        <v>739</v>
      </c>
      <c r="H8" s="3" t="s">
        <v>771</v>
      </c>
      <c r="I8" s="3">
        <v>2014</v>
      </c>
      <c r="J8" s="4" t="s">
        <v>623</v>
      </c>
      <c r="K8" s="3" t="s">
        <v>54</v>
      </c>
      <c r="L8" s="3" t="s">
        <v>55</v>
      </c>
      <c r="M8" s="3" t="s">
        <v>799</v>
      </c>
      <c r="N8" s="3" t="s">
        <v>56</v>
      </c>
      <c r="O8" s="3" t="s">
        <v>57</v>
      </c>
    </row>
    <row r="9" spans="1:15" ht="15" customHeight="1" x14ac:dyDescent="0.25">
      <c r="A9" s="3">
        <v>8</v>
      </c>
      <c r="B9" s="4" t="s">
        <v>15</v>
      </c>
      <c r="C9" s="4" t="s">
        <v>58</v>
      </c>
      <c r="D9" s="3" t="s">
        <v>59</v>
      </c>
      <c r="E9" s="3" t="s">
        <v>667</v>
      </c>
      <c r="F9" s="3">
        <v>12</v>
      </c>
      <c r="G9" s="3" t="s">
        <v>738</v>
      </c>
      <c r="H9" s="3" t="s">
        <v>772</v>
      </c>
      <c r="I9" s="3">
        <v>2011</v>
      </c>
      <c r="J9" s="4" t="s">
        <v>624</v>
      </c>
      <c r="K9" s="3" t="s">
        <v>60</v>
      </c>
      <c r="L9" s="3" t="s">
        <v>61</v>
      </c>
      <c r="M9" s="3" t="s">
        <v>800</v>
      </c>
      <c r="N9" s="3" t="s">
        <v>62</v>
      </c>
      <c r="O9" s="3" t="s">
        <v>63</v>
      </c>
    </row>
    <row r="10" spans="1:15" ht="15" customHeight="1" x14ac:dyDescent="0.25">
      <c r="A10" s="3">
        <v>9</v>
      </c>
      <c r="B10" s="4" t="s">
        <v>15</v>
      </c>
      <c r="C10" s="4" t="s">
        <v>64</v>
      </c>
      <c r="D10" s="3" t="s">
        <v>65</v>
      </c>
      <c r="E10" s="3" t="s">
        <v>668</v>
      </c>
      <c r="F10" s="3">
        <v>12</v>
      </c>
      <c r="G10" s="3" t="s">
        <v>740</v>
      </c>
      <c r="H10" s="3" t="s">
        <v>775</v>
      </c>
      <c r="I10" s="3">
        <v>2014</v>
      </c>
      <c r="J10" s="4" t="s">
        <v>625</v>
      </c>
      <c r="K10" s="3" t="s">
        <v>66</v>
      </c>
      <c r="L10" s="3" t="s">
        <v>67</v>
      </c>
      <c r="M10" s="3" t="s">
        <v>801</v>
      </c>
      <c r="N10" s="3" t="s">
        <v>68</v>
      </c>
      <c r="O10" s="3" t="s">
        <v>69</v>
      </c>
    </row>
    <row r="11" spans="1:15" ht="15" customHeight="1" x14ac:dyDescent="0.25">
      <c r="A11" s="3">
        <v>10</v>
      </c>
      <c r="B11" s="4" t="s">
        <v>15</v>
      </c>
      <c r="C11" s="4" t="s">
        <v>70</v>
      </c>
      <c r="D11" s="3" t="s">
        <v>71</v>
      </c>
      <c r="E11" s="3" t="s">
        <v>669</v>
      </c>
      <c r="F11" s="3">
        <v>16</v>
      </c>
      <c r="G11" s="3" t="s">
        <v>741</v>
      </c>
      <c r="H11" s="3" t="s">
        <v>771</v>
      </c>
      <c r="I11" s="3">
        <v>2019</v>
      </c>
      <c r="J11" s="4" t="s">
        <v>626</v>
      </c>
      <c r="K11" s="3" t="s">
        <v>72</v>
      </c>
      <c r="L11" s="3" t="s">
        <v>73</v>
      </c>
      <c r="M11" s="3" t="s">
        <v>802</v>
      </c>
      <c r="N11" s="3" t="s">
        <v>74</v>
      </c>
      <c r="O11" s="3" t="s">
        <v>75</v>
      </c>
    </row>
    <row r="12" spans="1:15" ht="15" customHeight="1" x14ac:dyDescent="0.25">
      <c r="A12" s="3">
        <v>11</v>
      </c>
      <c r="B12" s="4" t="s">
        <v>15</v>
      </c>
      <c r="C12" s="4" t="s">
        <v>76</v>
      </c>
      <c r="D12" s="3" t="s">
        <v>77</v>
      </c>
      <c r="E12" s="3" t="s">
        <v>670</v>
      </c>
      <c r="F12" s="3">
        <v>16</v>
      </c>
      <c r="G12" s="3" t="s">
        <v>738</v>
      </c>
      <c r="H12" s="3" t="s">
        <v>771</v>
      </c>
      <c r="I12" s="3">
        <v>2019</v>
      </c>
      <c r="J12" s="4" t="s">
        <v>627</v>
      </c>
      <c r="K12" s="3" t="s">
        <v>78</v>
      </c>
      <c r="L12" s="3" t="s">
        <v>79</v>
      </c>
      <c r="M12" s="3" t="s">
        <v>803</v>
      </c>
      <c r="N12" s="3" t="s">
        <v>80</v>
      </c>
      <c r="O12" s="3" t="s">
        <v>81</v>
      </c>
    </row>
    <row r="13" spans="1:15" ht="15" customHeight="1" x14ac:dyDescent="0.25">
      <c r="A13" s="3">
        <v>12</v>
      </c>
      <c r="B13" s="4" t="s">
        <v>82</v>
      </c>
      <c r="C13" s="4" t="s">
        <v>83</v>
      </c>
      <c r="D13" s="3" t="s">
        <v>84</v>
      </c>
      <c r="E13" s="3" t="s">
        <v>671</v>
      </c>
      <c r="F13" s="3">
        <v>16</v>
      </c>
      <c r="G13" s="3" t="s">
        <v>742</v>
      </c>
      <c r="H13" s="3" t="s">
        <v>771</v>
      </c>
      <c r="I13" s="3">
        <v>2001</v>
      </c>
      <c r="J13" s="4" t="s">
        <v>624</v>
      </c>
      <c r="K13" s="3" t="s">
        <v>85</v>
      </c>
      <c r="L13" s="3" t="s">
        <v>86</v>
      </c>
      <c r="M13" s="3" t="s">
        <v>804</v>
      </c>
      <c r="N13" s="3" t="s">
        <v>87</v>
      </c>
      <c r="O13" s="3" t="s">
        <v>88</v>
      </c>
    </row>
    <row r="14" spans="1:15" ht="15" customHeight="1" x14ac:dyDescent="0.25">
      <c r="A14" s="3">
        <v>13</v>
      </c>
      <c r="B14" s="4" t="s">
        <v>82</v>
      </c>
      <c r="C14" s="4" t="s">
        <v>89</v>
      </c>
      <c r="D14" s="3" t="s">
        <v>90</v>
      </c>
      <c r="E14" s="3" t="s">
        <v>672</v>
      </c>
      <c r="F14" s="3">
        <v>16</v>
      </c>
      <c r="G14" s="3" t="s">
        <v>743</v>
      </c>
      <c r="H14" s="3" t="s">
        <v>771</v>
      </c>
      <c r="I14" s="3">
        <v>2015</v>
      </c>
      <c r="J14" s="4" t="s">
        <v>617</v>
      </c>
      <c r="K14" s="3" t="s">
        <v>91</v>
      </c>
      <c r="L14" s="3" t="s">
        <v>92</v>
      </c>
      <c r="M14" s="3" t="s">
        <v>805</v>
      </c>
      <c r="N14" s="3" t="s">
        <v>93</v>
      </c>
      <c r="O14" s="3" t="s">
        <v>94</v>
      </c>
    </row>
    <row r="15" spans="1:15" ht="15" customHeight="1" x14ac:dyDescent="0.25">
      <c r="A15" s="3">
        <v>14</v>
      </c>
      <c r="B15" s="4" t="s">
        <v>82</v>
      </c>
      <c r="C15" s="4" t="s">
        <v>95</v>
      </c>
      <c r="D15" s="3" t="s">
        <v>96</v>
      </c>
      <c r="E15" s="3" t="s">
        <v>673</v>
      </c>
      <c r="F15" s="3">
        <v>16</v>
      </c>
      <c r="G15" s="3" t="s">
        <v>744</v>
      </c>
      <c r="H15" s="3" t="s">
        <v>771</v>
      </c>
      <c r="I15" s="3">
        <v>2010</v>
      </c>
      <c r="J15" s="4" t="s">
        <v>623</v>
      </c>
      <c r="K15" s="3" t="s">
        <v>97</v>
      </c>
      <c r="L15" s="3" t="s">
        <v>98</v>
      </c>
      <c r="M15" s="3" t="s">
        <v>806</v>
      </c>
      <c r="N15" s="3" t="s">
        <v>99</v>
      </c>
      <c r="O15" s="3" t="s">
        <v>100</v>
      </c>
    </row>
    <row r="16" spans="1:15" ht="15" customHeight="1" x14ac:dyDescent="0.25">
      <c r="A16" s="3">
        <v>15</v>
      </c>
      <c r="B16" s="4" t="s">
        <v>82</v>
      </c>
      <c r="C16" s="4" t="s">
        <v>101</v>
      </c>
      <c r="D16" s="3" t="s">
        <v>102</v>
      </c>
      <c r="E16" s="3" t="s">
        <v>674</v>
      </c>
      <c r="F16" s="3">
        <v>7</v>
      </c>
      <c r="G16" s="3" t="s">
        <v>737</v>
      </c>
      <c r="H16" s="3" t="s">
        <v>771</v>
      </c>
      <c r="I16" s="3">
        <v>2006</v>
      </c>
      <c r="J16" s="4" t="s">
        <v>628</v>
      </c>
      <c r="K16" s="3" t="s">
        <v>103</v>
      </c>
      <c r="L16" s="3" t="s">
        <v>104</v>
      </c>
      <c r="M16" s="3" t="s">
        <v>807</v>
      </c>
      <c r="N16" s="3" t="s">
        <v>105</v>
      </c>
      <c r="O16" s="3" t="s">
        <v>106</v>
      </c>
    </row>
    <row r="17" spans="1:15" ht="15" customHeight="1" x14ac:dyDescent="0.25">
      <c r="A17" s="3">
        <v>16</v>
      </c>
      <c r="B17" s="4" t="s">
        <v>82</v>
      </c>
      <c r="C17" s="4" t="s">
        <v>107</v>
      </c>
      <c r="D17" s="3" t="s">
        <v>108</v>
      </c>
      <c r="E17" s="3" t="s">
        <v>675</v>
      </c>
      <c r="F17" s="3">
        <v>7</v>
      </c>
      <c r="G17" s="3" t="s">
        <v>745</v>
      </c>
      <c r="H17" s="3" t="s">
        <v>771</v>
      </c>
      <c r="I17" s="3">
        <v>2009</v>
      </c>
      <c r="J17" s="4" t="s">
        <v>626</v>
      </c>
      <c r="K17" s="3" t="s">
        <v>109</v>
      </c>
      <c r="L17" s="3" t="s">
        <v>110</v>
      </c>
      <c r="M17" s="3" t="s">
        <v>808</v>
      </c>
      <c r="N17" s="3" t="s">
        <v>111</v>
      </c>
      <c r="O17" s="3" t="s">
        <v>112</v>
      </c>
    </row>
    <row r="18" spans="1:15" ht="15" customHeight="1" x14ac:dyDescent="0.25">
      <c r="A18" s="3">
        <v>17</v>
      </c>
      <c r="B18" s="4" t="s">
        <v>82</v>
      </c>
      <c r="C18" s="4" t="s">
        <v>113</v>
      </c>
      <c r="D18" s="3" t="s">
        <v>114</v>
      </c>
      <c r="E18" s="3" t="s">
        <v>676</v>
      </c>
      <c r="F18" s="3">
        <v>12</v>
      </c>
      <c r="G18" s="3" t="s">
        <v>738</v>
      </c>
      <c r="H18" s="3" t="s">
        <v>771</v>
      </c>
      <c r="I18" s="3">
        <v>2011</v>
      </c>
      <c r="J18" s="4" t="s">
        <v>629</v>
      </c>
      <c r="K18" s="3" t="s">
        <v>115</v>
      </c>
      <c r="L18" s="3" t="s">
        <v>116</v>
      </c>
      <c r="M18" s="3" t="s">
        <v>809</v>
      </c>
      <c r="N18" s="3" t="s">
        <v>117</v>
      </c>
      <c r="O18" s="3" t="s">
        <v>118</v>
      </c>
    </row>
    <row r="19" spans="1:15" ht="15" customHeight="1" x14ac:dyDescent="0.25">
      <c r="A19" s="3">
        <v>18</v>
      </c>
      <c r="B19" s="4" t="s">
        <v>82</v>
      </c>
      <c r="C19" s="4" t="s">
        <v>119</v>
      </c>
      <c r="D19" s="3" t="s">
        <v>120</v>
      </c>
      <c r="E19" s="3" t="s">
        <v>677</v>
      </c>
      <c r="F19" s="3">
        <v>12</v>
      </c>
      <c r="G19" s="3" t="s">
        <v>737</v>
      </c>
      <c r="H19" s="3" t="s">
        <v>776</v>
      </c>
      <c r="I19" s="3">
        <v>2014</v>
      </c>
      <c r="J19" s="4" t="s">
        <v>617</v>
      </c>
      <c r="K19" s="3" t="s">
        <v>121</v>
      </c>
      <c r="L19" s="3" t="s">
        <v>122</v>
      </c>
      <c r="M19" s="3" t="s">
        <v>810</v>
      </c>
      <c r="N19" s="3" t="s">
        <v>123</v>
      </c>
      <c r="O19" s="3" t="s">
        <v>124</v>
      </c>
    </row>
    <row r="20" spans="1:15" ht="15" customHeight="1" x14ac:dyDescent="0.25">
      <c r="A20" s="3">
        <v>19</v>
      </c>
      <c r="B20" s="4" t="s">
        <v>82</v>
      </c>
      <c r="C20" s="4" t="s">
        <v>125</v>
      </c>
      <c r="D20" s="3" t="s">
        <v>126</v>
      </c>
      <c r="E20" s="3" t="s">
        <v>678</v>
      </c>
      <c r="F20" s="3">
        <v>12</v>
      </c>
      <c r="G20" s="3" t="s">
        <v>737</v>
      </c>
      <c r="H20" s="3" t="s">
        <v>777</v>
      </c>
      <c r="I20" s="3">
        <v>2010</v>
      </c>
      <c r="J20" s="4" t="s">
        <v>619</v>
      </c>
      <c r="K20" s="3" t="s">
        <v>127</v>
      </c>
      <c r="L20" s="3" t="s">
        <v>128</v>
      </c>
      <c r="M20" s="3" t="s">
        <v>811</v>
      </c>
      <c r="N20" s="3" t="s">
        <v>129</v>
      </c>
      <c r="O20" s="3" t="s">
        <v>130</v>
      </c>
    </row>
    <row r="21" spans="1:15" ht="15" customHeight="1" x14ac:dyDescent="0.25">
      <c r="A21" s="3">
        <v>20</v>
      </c>
      <c r="B21" s="4" t="s">
        <v>82</v>
      </c>
      <c r="C21" s="4" t="s">
        <v>131</v>
      </c>
      <c r="D21" s="3" t="s">
        <v>132</v>
      </c>
      <c r="E21" s="3" t="s">
        <v>679</v>
      </c>
      <c r="F21" s="3">
        <v>12</v>
      </c>
      <c r="G21" s="3" t="s">
        <v>746</v>
      </c>
      <c r="H21" s="3" t="s">
        <v>771</v>
      </c>
      <c r="I21" s="3">
        <v>2007</v>
      </c>
      <c r="J21" s="4" t="s">
        <v>630</v>
      </c>
      <c r="K21" s="3" t="s">
        <v>133</v>
      </c>
      <c r="L21" s="3" t="s">
        <v>134</v>
      </c>
      <c r="M21" s="3" t="s">
        <v>812</v>
      </c>
      <c r="N21" s="3" t="s">
        <v>135</v>
      </c>
      <c r="O21" s="3" t="s">
        <v>136</v>
      </c>
    </row>
    <row r="22" spans="1:15" ht="15" customHeight="1" x14ac:dyDescent="0.25">
      <c r="A22" s="3">
        <v>21</v>
      </c>
      <c r="B22" s="4" t="s">
        <v>82</v>
      </c>
      <c r="C22" s="4" t="s">
        <v>137</v>
      </c>
      <c r="D22" s="3" t="s">
        <v>138</v>
      </c>
      <c r="E22" s="3" t="s">
        <v>680</v>
      </c>
      <c r="F22" s="3">
        <v>12</v>
      </c>
      <c r="G22" s="3" t="s">
        <v>738</v>
      </c>
      <c r="H22" s="3" t="s">
        <v>771</v>
      </c>
      <c r="I22" s="3">
        <v>2012</v>
      </c>
      <c r="J22" s="4" t="s">
        <v>631</v>
      </c>
      <c r="K22" s="3" t="s">
        <v>139</v>
      </c>
      <c r="L22" s="3" t="s">
        <v>140</v>
      </c>
      <c r="M22" s="3" t="s">
        <v>813</v>
      </c>
      <c r="N22" s="3" t="s">
        <v>141</v>
      </c>
      <c r="O22" s="3" t="s">
        <v>142</v>
      </c>
    </row>
    <row r="23" spans="1:15" ht="15" customHeight="1" x14ac:dyDescent="0.25">
      <c r="A23" s="3">
        <v>22</v>
      </c>
      <c r="B23" s="4" t="s">
        <v>82</v>
      </c>
      <c r="C23" s="4" t="s">
        <v>52</v>
      </c>
      <c r="D23" s="3" t="s">
        <v>143</v>
      </c>
      <c r="E23" s="3" t="s">
        <v>681</v>
      </c>
      <c r="F23" s="3">
        <v>12</v>
      </c>
      <c r="G23" s="3" t="s">
        <v>745</v>
      </c>
      <c r="H23" s="3" t="s">
        <v>771</v>
      </c>
      <c r="I23" s="3">
        <v>2010</v>
      </c>
      <c r="J23" s="4" t="s">
        <v>632</v>
      </c>
      <c r="K23" s="3" t="s">
        <v>144</v>
      </c>
      <c r="L23" s="3" t="s">
        <v>145</v>
      </c>
      <c r="M23" s="3" t="s">
        <v>814</v>
      </c>
      <c r="N23" s="3" t="s">
        <v>146</v>
      </c>
      <c r="O23" s="3" t="s">
        <v>147</v>
      </c>
    </row>
    <row r="24" spans="1:15" ht="15" customHeight="1" x14ac:dyDescent="0.25">
      <c r="A24" s="3">
        <v>23</v>
      </c>
      <c r="B24" s="4" t="s">
        <v>82</v>
      </c>
      <c r="C24" s="4" t="s">
        <v>58</v>
      </c>
      <c r="D24" s="3" t="s">
        <v>148</v>
      </c>
      <c r="E24" s="3" t="s">
        <v>682</v>
      </c>
      <c r="F24" s="3">
        <v>7</v>
      </c>
      <c r="G24" s="3" t="s">
        <v>747</v>
      </c>
      <c r="H24" s="3" t="s">
        <v>778</v>
      </c>
      <c r="I24" s="3">
        <v>2019</v>
      </c>
      <c r="J24" s="4" t="s">
        <v>633</v>
      </c>
      <c r="K24" s="3" t="s">
        <v>149</v>
      </c>
      <c r="L24" s="3" t="s">
        <v>150</v>
      </c>
      <c r="M24" s="3" t="s">
        <v>815</v>
      </c>
      <c r="N24" s="3" t="s">
        <v>151</v>
      </c>
      <c r="O24" s="3" t="s">
        <v>152</v>
      </c>
    </row>
    <row r="25" spans="1:15" ht="15" customHeight="1" x14ac:dyDescent="0.25">
      <c r="A25" s="3">
        <v>24</v>
      </c>
      <c r="B25" s="4" t="s">
        <v>82</v>
      </c>
      <c r="C25" s="4" t="s">
        <v>153</v>
      </c>
      <c r="D25" s="3" t="s">
        <v>154</v>
      </c>
      <c r="E25" s="3" t="s">
        <v>683</v>
      </c>
      <c r="F25" s="3">
        <v>12</v>
      </c>
      <c r="G25" s="3" t="s">
        <v>738</v>
      </c>
      <c r="H25" s="3" t="s">
        <v>771</v>
      </c>
      <c r="I25" s="3">
        <v>2009</v>
      </c>
      <c r="J25" s="4" t="s">
        <v>634</v>
      </c>
      <c r="K25" s="3" t="s">
        <v>155</v>
      </c>
      <c r="L25" s="3" t="s">
        <v>156</v>
      </c>
      <c r="M25" s="3" t="s">
        <v>816</v>
      </c>
      <c r="N25" s="3" t="s">
        <v>157</v>
      </c>
      <c r="O25" s="3" t="s">
        <v>158</v>
      </c>
    </row>
    <row r="26" spans="1:15" ht="15" customHeight="1" x14ac:dyDescent="0.25">
      <c r="A26" s="3">
        <v>25</v>
      </c>
      <c r="B26" s="4" t="s">
        <v>82</v>
      </c>
      <c r="C26" s="4" t="s">
        <v>70</v>
      </c>
      <c r="D26" s="3" t="s">
        <v>159</v>
      </c>
      <c r="E26" s="3" t="s">
        <v>684</v>
      </c>
      <c r="F26" s="3">
        <v>12</v>
      </c>
      <c r="G26" s="3" t="s">
        <v>737</v>
      </c>
      <c r="H26" s="3" t="s">
        <v>771</v>
      </c>
      <c r="I26" s="3">
        <v>1976</v>
      </c>
      <c r="J26" s="4" t="s">
        <v>622</v>
      </c>
      <c r="K26" s="3" t="s">
        <v>160</v>
      </c>
      <c r="L26" s="3" t="s">
        <v>161</v>
      </c>
      <c r="M26" s="3" t="s">
        <v>817</v>
      </c>
      <c r="N26" s="3" t="s">
        <v>162</v>
      </c>
      <c r="O26" s="3" t="s">
        <v>163</v>
      </c>
    </row>
    <row r="27" spans="1:15" ht="15" customHeight="1" x14ac:dyDescent="0.25">
      <c r="A27" s="3">
        <v>26</v>
      </c>
      <c r="B27" s="4" t="s">
        <v>82</v>
      </c>
      <c r="C27" s="4" t="s">
        <v>164</v>
      </c>
      <c r="D27" s="3" t="s">
        <v>165</v>
      </c>
      <c r="E27" s="3" t="s">
        <v>685</v>
      </c>
      <c r="F27" s="3">
        <v>16</v>
      </c>
      <c r="G27" s="3" t="s">
        <v>737</v>
      </c>
      <c r="H27" s="3" t="s">
        <v>771</v>
      </c>
      <c r="I27" s="3">
        <v>2015</v>
      </c>
      <c r="J27" s="4" t="s">
        <v>635</v>
      </c>
      <c r="K27" s="3" t="s">
        <v>166</v>
      </c>
      <c r="L27" s="3" t="s">
        <v>167</v>
      </c>
      <c r="M27" s="3" t="s">
        <v>818</v>
      </c>
      <c r="N27" s="3" t="s">
        <v>168</v>
      </c>
      <c r="O27" s="3" t="s">
        <v>169</v>
      </c>
    </row>
    <row r="28" spans="1:15" ht="15" customHeight="1" x14ac:dyDescent="0.25">
      <c r="A28" s="3">
        <v>27</v>
      </c>
      <c r="B28" s="4" t="s">
        <v>170</v>
      </c>
      <c r="C28" s="4" t="s">
        <v>171</v>
      </c>
      <c r="D28" s="3" t="s">
        <v>172</v>
      </c>
      <c r="E28" s="3" t="s">
        <v>686</v>
      </c>
      <c r="F28" s="3">
        <v>16</v>
      </c>
      <c r="G28" s="3" t="s">
        <v>737</v>
      </c>
      <c r="H28" s="3" t="s">
        <v>771</v>
      </c>
      <c r="I28" s="3">
        <v>2018</v>
      </c>
      <c r="J28" s="4" t="s">
        <v>636</v>
      </c>
      <c r="K28" s="3" t="s">
        <v>173</v>
      </c>
      <c r="L28" s="3" t="s">
        <v>167</v>
      </c>
      <c r="M28" s="3" t="s">
        <v>819</v>
      </c>
      <c r="N28" s="3" t="s">
        <v>174</v>
      </c>
      <c r="O28" s="3" t="s">
        <v>175</v>
      </c>
    </row>
    <row r="29" spans="1:15" ht="15" customHeight="1" x14ac:dyDescent="0.25">
      <c r="A29" s="3">
        <v>28</v>
      </c>
      <c r="B29" s="4" t="s">
        <v>170</v>
      </c>
      <c r="C29" s="4" t="s">
        <v>176</v>
      </c>
      <c r="D29" s="3" t="s">
        <v>177</v>
      </c>
      <c r="E29" s="3" t="s">
        <v>687</v>
      </c>
      <c r="F29" s="3">
        <v>16</v>
      </c>
      <c r="G29" s="3" t="s">
        <v>748</v>
      </c>
      <c r="H29" s="3" t="s">
        <v>779</v>
      </c>
      <c r="I29" s="3">
        <v>2012</v>
      </c>
      <c r="J29" s="4" t="s">
        <v>637</v>
      </c>
      <c r="K29" s="3" t="s">
        <v>178</v>
      </c>
      <c r="L29" s="3" t="s">
        <v>179</v>
      </c>
      <c r="M29" s="3" t="s">
        <v>820</v>
      </c>
      <c r="N29" s="3" t="s">
        <v>180</v>
      </c>
      <c r="O29" s="3" t="s">
        <v>181</v>
      </c>
    </row>
    <row r="30" spans="1:15" ht="15" customHeight="1" x14ac:dyDescent="0.25">
      <c r="A30" s="3">
        <v>29</v>
      </c>
      <c r="B30" s="4" t="s">
        <v>170</v>
      </c>
      <c r="C30" s="4" t="s">
        <v>182</v>
      </c>
      <c r="D30" s="3" t="s">
        <v>183</v>
      </c>
      <c r="E30" s="3" t="s">
        <v>688</v>
      </c>
      <c r="F30" s="3" t="s">
        <v>184</v>
      </c>
      <c r="G30" s="3" t="s">
        <v>749</v>
      </c>
      <c r="H30" s="3" t="s">
        <v>780</v>
      </c>
      <c r="I30" s="3">
        <v>2008</v>
      </c>
      <c r="J30" s="4" t="s">
        <v>638</v>
      </c>
      <c r="K30" s="3" t="s">
        <v>185</v>
      </c>
      <c r="L30" s="3" t="s">
        <v>186</v>
      </c>
      <c r="M30" s="3" t="s">
        <v>821</v>
      </c>
      <c r="N30" s="3" t="s">
        <v>187</v>
      </c>
      <c r="O30" s="3" t="s">
        <v>188</v>
      </c>
    </row>
    <row r="31" spans="1:15" ht="15" customHeight="1" x14ac:dyDescent="0.25">
      <c r="A31" s="3">
        <v>30</v>
      </c>
      <c r="B31" s="4" t="s">
        <v>170</v>
      </c>
      <c r="C31" s="4" t="s">
        <v>189</v>
      </c>
      <c r="D31" s="3" t="s">
        <v>190</v>
      </c>
      <c r="E31" s="3" t="s">
        <v>689</v>
      </c>
      <c r="F31" s="3">
        <v>12</v>
      </c>
      <c r="G31" s="3" t="s">
        <v>748</v>
      </c>
      <c r="H31" s="3" t="s">
        <v>773</v>
      </c>
      <c r="I31" s="3">
        <v>2014</v>
      </c>
      <c r="J31" s="4" t="s">
        <v>639</v>
      </c>
      <c r="K31" s="3" t="s">
        <v>191</v>
      </c>
      <c r="L31" s="3" t="s">
        <v>192</v>
      </c>
      <c r="M31" s="3" t="s">
        <v>822</v>
      </c>
      <c r="N31" s="3" t="s">
        <v>193</v>
      </c>
      <c r="O31" s="3" t="s">
        <v>194</v>
      </c>
    </row>
    <row r="32" spans="1:15" ht="15" customHeight="1" x14ac:dyDescent="0.25">
      <c r="A32" s="3">
        <v>31</v>
      </c>
      <c r="B32" s="4" t="s">
        <v>170</v>
      </c>
      <c r="C32" s="4" t="s">
        <v>195</v>
      </c>
      <c r="D32" s="3" t="s">
        <v>196</v>
      </c>
      <c r="E32" s="3" t="s">
        <v>690</v>
      </c>
      <c r="F32" s="3">
        <v>12</v>
      </c>
      <c r="G32" s="3" t="s">
        <v>750</v>
      </c>
      <c r="H32" s="3" t="s">
        <v>781</v>
      </c>
      <c r="I32" s="3">
        <v>2011</v>
      </c>
      <c r="J32" s="4" t="s">
        <v>637</v>
      </c>
      <c r="K32" s="3" t="s">
        <v>197</v>
      </c>
      <c r="L32" s="3" t="s">
        <v>198</v>
      </c>
      <c r="M32" s="3" t="s">
        <v>823</v>
      </c>
      <c r="N32" s="3" t="s">
        <v>199</v>
      </c>
      <c r="O32" s="3" t="s">
        <v>200</v>
      </c>
    </row>
    <row r="33" spans="1:15" ht="15" customHeight="1" x14ac:dyDescent="0.25">
      <c r="A33" s="3">
        <v>32</v>
      </c>
      <c r="B33" s="4" t="s">
        <v>170</v>
      </c>
      <c r="C33" s="4" t="s">
        <v>201</v>
      </c>
      <c r="D33" s="3" t="s">
        <v>202</v>
      </c>
      <c r="E33" s="3" t="s">
        <v>691</v>
      </c>
      <c r="F33" s="3">
        <v>12</v>
      </c>
      <c r="G33" s="3" t="s">
        <v>751</v>
      </c>
      <c r="H33" s="3" t="s">
        <v>771</v>
      </c>
      <c r="I33" s="3">
        <v>2008</v>
      </c>
      <c r="J33" s="4" t="s">
        <v>640</v>
      </c>
      <c r="K33" s="3" t="s">
        <v>203</v>
      </c>
      <c r="L33" s="3" t="s">
        <v>204</v>
      </c>
      <c r="M33" s="3" t="s">
        <v>824</v>
      </c>
      <c r="N33" s="3" t="s">
        <v>205</v>
      </c>
      <c r="O33" s="3" t="s">
        <v>206</v>
      </c>
    </row>
    <row r="34" spans="1:15" ht="15" customHeight="1" x14ac:dyDescent="0.25">
      <c r="A34" s="3">
        <v>33</v>
      </c>
      <c r="B34" s="4" t="s">
        <v>170</v>
      </c>
      <c r="C34" s="4" t="s">
        <v>207</v>
      </c>
      <c r="D34" s="3" t="s">
        <v>208</v>
      </c>
      <c r="E34" s="3" t="s">
        <v>692</v>
      </c>
      <c r="F34" s="3">
        <v>12</v>
      </c>
      <c r="G34" s="3" t="s">
        <v>747</v>
      </c>
      <c r="H34" s="3" t="s">
        <v>771</v>
      </c>
      <c r="I34" s="3">
        <v>2008</v>
      </c>
      <c r="J34" s="4" t="s">
        <v>640</v>
      </c>
      <c r="K34" s="3" t="s">
        <v>203</v>
      </c>
      <c r="L34" s="3" t="s">
        <v>204</v>
      </c>
      <c r="M34" s="3" t="s">
        <v>825</v>
      </c>
      <c r="N34" s="3" t="s">
        <v>209</v>
      </c>
      <c r="O34" s="3" t="s">
        <v>210</v>
      </c>
    </row>
    <row r="35" spans="1:15" ht="15" customHeight="1" x14ac:dyDescent="0.25">
      <c r="A35" s="3">
        <v>34</v>
      </c>
      <c r="B35" s="4" t="s">
        <v>170</v>
      </c>
      <c r="C35" s="4" t="s">
        <v>211</v>
      </c>
      <c r="D35" s="3" t="s">
        <v>212</v>
      </c>
      <c r="E35" s="3" t="s">
        <v>693</v>
      </c>
      <c r="F35" s="3">
        <v>12</v>
      </c>
      <c r="G35" s="3" t="s">
        <v>747</v>
      </c>
      <c r="H35" s="3" t="s">
        <v>771</v>
      </c>
      <c r="I35" s="3">
        <v>2008</v>
      </c>
      <c r="J35" s="4" t="s">
        <v>640</v>
      </c>
      <c r="K35" s="3" t="s">
        <v>203</v>
      </c>
      <c r="L35" s="3" t="s">
        <v>204</v>
      </c>
      <c r="M35" s="3" t="s">
        <v>826</v>
      </c>
      <c r="N35" s="3" t="s">
        <v>213</v>
      </c>
      <c r="O35" s="3" t="s">
        <v>214</v>
      </c>
    </row>
    <row r="36" spans="1:15" ht="15" customHeight="1" x14ac:dyDescent="0.25">
      <c r="A36" s="3">
        <v>35</v>
      </c>
      <c r="B36" s="4" t="s">
        <v>170</v>
      </c>
      <c r="C36" s="4" t="s">
        <v>215</v>
      </c>
      <c r="D36" s="3" t="s">
        <v>216</v>
      </c>
      <c r="E36" s="3" t="s">
        <v>694</v>
      </c>
      <c r="F36" s="3">
        <v>12</v>
      </c>
      <c r="G36" s="3" t="s">
        <v>752</v>
      </c>
      <c r="H36" s="3" t="s">
        <v>771</v>
      </c>
      <c r="I36" s="3">
        <v>2011</v>
      </c>
      <c r="J36" s="4" t="s">
        <v>637</v>
      </c>
      <c r="K36" s="3" t="s">
        <v>217</v>
      </c>
      <c r="L36" s="3" t="s">
        <v>218</v>
      </c>
      <c r="M36" s="3" t="s">
        <v>827</v>
      </c>
      <c r="N36" s="3" t="s">
        <v>219</v>
      </c>
      <c r="O36" s="3" t="s">
        <v>220</v>
      </c>
    </row>
    <row r="37" spans="1:15" ht="15" customHeight="1" x14ac:dyDescent="0.25">
      <c r="A37" s="3">
        <v>36</v>
      </c>
      <c r="B37" s="4" t="s">
        <v>170</v>
      </c>
      <c r="C37" s="4" t="s">
        <v>221</v>
      </c>
      <c r="D37" s="3" t="s">
        <v>222</v>
      </c>
      <c r="E37" s="3" t="s">
        <v>695</v>
      </c>
      <c r="F37" s="3">
        <v>12</v>
      </c>
      <c r="G37" s="3" t="s">
        <v>753</v>
      </c>
      <c r="H37" s="3" t="s">
        <v>771</v>
      </c>
      <c r="I37" s="3">
        <v>2010</v>
      </c>
      <c r="J37" s="4" t="s">
        <v>641</v>
      </c>
      <c r="K37" s="3" t="s">
        <v>223</v>
      </c>
      <c r="L37" s="3" t="s">
        <v>224</v>
      </c>
      <c r="M37" s="3" t="s">
        <v>828</v>
      </c>
      <c r="N37" s="3" t="s">
        <v>225</v>
      </c>
      <c r="O37" s="3" t="s">
        <v>226</v>
      </c>
    </row>
    <row r="38" spans="1:15" ht="15" customHeight="1" x14ac:dyDescent="0.25">
      <c r="A38" s="3">
        <v>37</v>
      </c>
      <c r="B38" s="4" t="s">
        <v>170</v>
      </c>
      <c r="C38" s="4" t="s">
        <v>153</v>
      </c>
      <c r="D38" s="3" t="s">
        <v>227</v>
      </c>
      <c r="E38" s="3" t="s">
        <v>696</v>
      </c>
      <c r="F38" s="3">
        <v>12</v>
      </c>
      <c r="G38" s="3" t="s">
        <v>736</v>
      </c>
      <c r="H38" s="3" t="s">
        <v>771</v>
      </c>
      <c r="I38" s="3">
        <v>2014</v>
      </c>
      <c r="J38" s="4" t="s">
        <v>620</v>
      </c>
      <c r="K38" s="3" t="s">
        <v>228</v>
      </c>
      <c r="L38" s="3" t="s">
        <v>229</v>
      </c>
      <c r="M38" s="3" t="s">
        <v>829</v>
      </c>
      <c r="N38" s="3" t="s">
        <v>230</v>
      </c>
      <c r="O38" s="3" t="s">
        <v>231</v>
      </c>
    </row>
    <row r="39" spans="1:15" ht="15" customHeight="1" x14ac:dyDescent="0.25">
      <c r="A39" s="3">
        <v>38</v>
      </c>
      <c r="B39" s="4" t="s">
        <v>170</v>
      </c>
      <c r="C39" s="4" t="s">
        <v>70</v>
      </c>
      <c r="D39" s="3" t="s">
        <v>232</v>
      </c>
      <c r="E39" s="3" t="s">
        <v>697</v>
      </c>
      <c r="F39" s="3">
        <v>16</v>
      </c>
      <c r="G39" s="3" t="s">
        <v>737</v>
      </c>
      <c r="H39" s="3" t="s">
        <v>771</v>
      </c>
      <c r="I39" s="3">
        <v>1979</v>
      </c>
      <c r="J39" s="4" t="s">
        <v>622</v>
      </c>
      <c r="K39" s="3" t="s">
        <v>160</v>
      </c>
      <c r="L39" s="3" t="s">
        <v>233</v>
      </c>
      <c r="M39" s="3" t="s">
        <v>830</v>
      </c>
      <c r="N39" s="3" t="s">
        <v>234</v>
      </c>
      <c r="O39" s="3" t="s">
        <v>235</v>
      </c>
    </row>
    <row r="40" spans="1:15" ht="15" customHeight="1" x14ac:dyDescent="0.25">
      <c r="A40" s="3">
        <v>39</v>
      </c>
      <c r="B40" s="4" t="s">
        <v>170</v>
      </c>
      <c r="C40" s="4" t="s">
        <v>236</v>
      </c>
      <c r="D40" s="3" t="s">
        <v>237</v>
      </c>
      <c r="E40" s="3" t="s">
        <v>698</v>
      </c>
      <c r="F40" s="3">
        <v>16</v>
      </c>
      <c r="G40" s="3" t="s">
        <v>754</v>
      </c>
      <c r="H40" s="3" t="s">
        <v>771</v>
      </c>
      <c r="I40" s="3">
        <v>2014</v>
      </c>
      <c r="J40" s="4" t="s">
        <v>642</v>
      </c>
      <c r="K40" s="3" t="s">
        <v>238</v>
      </c>
      <c r="L40" s="3" t="s">
        <v>239</v>
      </c>
      <c r="M40" s="3" t="s">
        <v>831</v>
      </c>
      <c r="N40" s="3" t="s">
        <v>240</v>
      </c>
      <c r="O40" s="3" t="s">
        <v>241</v>
      </c>
    </row>
    <row r="41" spans="1:15" ht="15" customHeight="1" x14ac:dyDescent="0.25">
      <c r="A41" s="3">
        <v>40</v>
      </c>
      <c r="B41" s="4" t="s">
        <v>242</v>
      </c>
      <c r="C41" s="4" t="s">
        <v>243</v>
      </c>
      <c r="D41" s="3" t="s">
        <v>159</v>
      </c>
      <c r="E41" s="3" t="s">
        <v>684</v>
      </c>
      <c r="F41" s="3">
        <v>12</v>
      </c>
      <c r="G41" s="3" t="s">
        <v>737</v>
      </c>
      <c r="H41" s="3" t="s">
        <v>771</v>
      </c>
      <c r="I41" s="3">
        <v>1976</v>
      </c>
      <c r="J41" s="4" t="s">
        <v>622</v>
      </c>
      <c r="K41" s="3" t="s">
        <v>160</v>
      </c>
      <c r="L41" s="3" t="s">
        <v>161</v>
      </c>
      <c r="M41" s="3" t="s">
        <v>817</v>
      </c>
      <c r="N41" s="3" t="s">
        <v>162</v>
      </c>
      <c r="O41" s="3" t="s">
        <v>163</v>
      </c>
    </row>
    <row r="42" spans="1:15" ht="15" customHeight="1" x14ac:dyDescent="0.25">
      <c r="A42" s="3">
        <v>41</v>
      </c>
      <c r="B42" s="4" t="s">
        <v>242</v>
      </c>
      <c r="C42" s="4" t="s">
        <v>244</v>
      </c>
      <c r="D42" s="3" t="s">
        <v>245</v>
      </c>
      <c r="E42" s="3" t="s">
        <v>699</v>
      </c>
      <c r="F42" s="3">
        <v>16</v>
      </c>
      <c r="G42" s="3" t="s">
        <v>755</v>
      </c>
      <c r="H42" s="3" t="s">
        <v>771</v>
      </c>
      <c r="I42" s="3">
        <v>2010</v>
      </c>
      <c r="J42" s="4" t="s">
        <v>627</v>
      </c>
      <c r="K42" s="3" t="s">
        <v>246</v>
      </c>
      <c r="L42" s="3" t="s">
        <v>247</v>
      </c>
      <c r="M42" s="3" t="s">
        <v>832</v>
      </c>
      <c r="N42" s="3" t="s">
        <v>248</v>
      </c>
      <c r="O42" s="3" t="s">
        <v>249</v>
      </c>
    </row>
    <row r="43" spans="1:15" ht="15" customHeight="1" x14ac:dyDescent="0.25">
      <c r="A43" s="3">
        <v>42</v>
      </c>
      <c r="B43" s="4" t="s">
        <v>242</v>
      </c>
      <c r="C43" s="4" t="s">
        <v>250</v>
      </c>
      <c r="D43" s="3" t="s">
        <v>126</v>
      </c>
      <c r="E43" s="3" t="s">
        <v>678</v>
      </c>
      <c r="F43" s="3">
        <v>12</v>
      </c>
      <c r="G43" s="3" t="s">
        <v>737</v>
      </c>
      <c r="H43" s="3" t="s">
        <v>777</v>
      </c>
      <c r="I43" s="3">
        <v>2010</v>
      </c>
      <c r="J43" s="4" t="s">
        <v>619</v>
      </c>
      <c r="K43" s="3" t="s">
        <v>127</v>
      </c>
      <c r="L43" s="3" t="s">
        <v>128</v>
      </c>
      <c r="M43" s="3" t="s">
        <v>811</v>
      </c>
      <c r="N43" s="3" t="s">
        <v>129</v>
      </c>
      <c r="O43" s="3" t="s">
        <v>130</v>
      </c>
    </row>
    <row r="44" spans="1:15" ht="15" customHeight="1" x14ac:dyDescent="0.25">
      <c r="A44" s="3">
        <v>43</v>
      </c>
      <c r="B44" s="4" t="s">
        <v>242</v>
      </c>
      <c r="C44" s="4" t="s">
        <v>251</v>
      </c>
      <c r="D44" s="3" t="s">
        <v>132</v>
      </c>
      <c r="E44" s="3" t="s">
        <v>679</v>
      </c>
      <c r="F44" s="3">
        <v>12</v>
      </c>
      <c r="G44" s="3" t="s">
        <v>746</v>
      </c>
      <c r="H44" s="3" t="s">
        <v>771</v>
      </c>
      <c r="I44" s="3">
        <v>2007</v>
      </c>
      <c r="J44" s="4" t="s">
        <v>630</v>
      </c>
      <c r="K44" s="3" t="s">
        <v>133</v>
      </c>
      <c r="L44" s="3" t="s">
        <v>134</v>
      </c>
      <c r="M44" s="3" t="s">
        <v>812</v>
      </c>
      <c r="N44" s="3" t="s">
        <v>135</v>
      </c>
      <c r="O44" s="3" t="s">
        <v>136</v>
      </c>
    </row>
    <row r="45" spans="1:15" ht="15" customHeight="1" x14ac:dyDescent="0.25">
      <c r="A45" s="3">
        <v>44</v>
      </c>
      <c r="B45" s="4" t="s">
        <v>242</v>
      </c>
      <c r="C45" s="4" t="s">
        <v>252</v>
      </c>
      <c r="D45" s="3" t="s">
        <v>47</v>
      </c>
      <c r="E45" s="3" t="s">
        <v>665</v>
      </c>
      <c r="F45" s="3">
        <v>12</v>
      </c>
      <c r="G45" s="3" t="s">
        <v>737</v>
      </c>
      <c r="H45" s="3" t="s">
        <v>774</v>
      </c>
      <c r="I45" s="3">
        <v>2007</v>
      </c>
      <c r="J45" s="4" t="s">
        <v>622</v>
      </c>
      <c r="K45" s="3" t="s">
        <v>48</v>
      </c>
      <c r="L45" s="3" t="s">
        <v>49</v>
      </c>
      <c r="M45" s="3" t="s">
        <v>798</v>
      </c>
      <c r="N45" s="3" t="s">
        <v>50</v>
      </c>
      <c r="O45" s="3" t="s">
        <v>51</v>
      </c>
    </row>
    <row r="46" spans="1:15" ht="15" customHeight="1" x14ac:dyDescent="0.25">
      <c r="A46" s="3">
        <v>45</v>
      </c>
      <c r="B46" s="4" t="s">
        <v>242</v>
      </c>
      <c r="C46" s="4" t="s">
        <v>195</v>
      </c>
      <c r="D46" s="3" t="s">
        <v>154</v>
      </c>
      <c r="E46" s="3" t="s">
        <v>683</v>
      </c>
      <c r="F46" s="3">
        <v>12</v>
      </c>
      <c r="G46" s="3" t="s">
        <v>738</v>
      </c>
      <c r="H46" s="3" t="s">
        <v>771</v>
      </c>
      <c r="I46" s="3">
        <v>2009</v>
      </c>
      <c r="J46" s="4" t="s">
        <v>634</v>
      </c>
      <c r="K46" s="3" t="s">
        <v>155</v>
      </c>
      <c r="L46" s="3" t="s">
        <v>156</v>
      </c>
      <c r="M46" s="3" t="s">
        <v>816</v>
      </c>
      <c r="N46" s="3" t="s">
        <v>157</v>
      </c>
      <c r="O46" s="3" t="s">
        <v>158</v>
      </c>
    </row>
    <row r="47" spans="1:15" ht="15" customHeight="1" x14ac:dyDescent="0.25">
      <c r="A47" s="3">
        <v>46</v>
      </c>
      <c r="B47" s="4" t="s">
        <v>242</v>
      </c>
      <c r="C47" s="4" t="s">
        <v>253</v>
      </c>
      <c r="D47" s="3" t="s">
        <v>143</v>
      </c>
      <c r="E47" s="3" t="s">
        <v>681</v>
      </c>
      <c r="F47" s="3">
        <v>12</v>
      </c>
      <c r="G47" s="3" t="s">
        <v>745</v>
      </c>
      <c r="H47" s="3" t="s">
        <v>771</v>
      </c>
      <c r="I47" s="3">
        <v>2010</v>
      </c>
      <c r="J47" s="4" t="s">
        <v>632</v>
      </c>
      <c r="K47" s="3" t="s">
        <v>144</v>
      </c>
      <c r="L47" s="3" t="s">
        <v>145</v>
      </c>
      <c r="M47" s="3" t="s">
        <v>814</v>
      </c>
      <c r="N47" s="3" t="s">
        <v>146</v>
      </c>
      <c r="O47" s="3" t="s">
        <v>147</v>
      </c>
    </row>
    <row r="48" spans="1:15" ht="15" customHeight="1" x14ac:dyDescent="0.25">
      <c r="A48" s="3">
        <v>47</v>
      </c>
      <c r="B48" s="4" t="s">
        <v>242</v>
      </c>
      <c r="C48" s="4" t="s">
        <v>254</v>
      </c>
      <c r="D48" s="3" t="s">
        <v>65</v>
      </c>
      <c r="E48" s="3" t="s">
        <v>668</v>
      </c>
      <c r="F48" s="3">
        <v>12</v>
      </c>
      <c r="G48" s="3" t="s">
        <v>740</v>
      </c>
      <c r="H48" s="3" t="s">
        <v>775</v>
      </c>
      <c r="I48" s="3">
        <v>2014</v>
      </c>
      <c r="J48" s="4" t="s">
        <v>625</v>
      </c>
      <c r="K48" s="3" t="s">
        <v>66</v>
      </c>
      <c r="L48" s="3" t="s">
        <v>67</v>
      </c>
      <c r="M48" s="3" t="s">
        <v>801</v>
      </c>
      <c r="N48" s="3" t="s">
        <v>68</v>
      </c>
      <c r="O48" s="3" t="s">
        <v>69</v>
      </c>
    </row>
    <row r="49" spans="1:15" ht="15" customHeight="1" x14ac:dyDescent="0.25">
      <c r="A49" s="3">
        <v>48</v>
      </c>
      <c r="B49" s="4" t="s">
        <v>242</v>
      </c>
      <c r="C49" s="4" t="s">
        <v>255</v>
      </c>
      <c r="D49" s="3" t="s">
        <v>29</v>
      </c>
      <c r="E49" s="3" t="s">
        <v>662</v>
      </c>
      <c r="F49" s="3">
        <v>12</v>
      </c>
      <c r="G49" s="3" t="s">
        <v>737</v>
      </c>
      <c r="H49" s="3" t="s">
        <v>771</v>
      </c>
      <c r="I49" s="3">
        <v>2009</v>
      </c>
      <c r="J49" s="4" t="s">
        <v>619</v>
      </c>
      <c r="K49" s="3" t="s">
        <v>30</v>
      </c>
      <c r="L49" s="3" t="s">
        <v>31</v>
      </c>
      <c r="M49" s="3" t="s">
        <v>795</v>
      </c>
      <c r="N49" s="3" t="s">
        <v>32</v>
      </c>
      <c r="O49" s="3" t="s">
        <v>33</v>
      </c>
    </row>
    <row r="50" spans="1:15" ht="15" customHeight="1" x14ac:dyDescent="0.25">
      <c r="A50" s="3">
        <v>49</v>
      </c>
      <c r="B50" s="4" t="s">
        <v>242</v>
      </c>
      <c r="C50" s="4" t="s">
        <v>256</v>
      </c>
      <c r="D50" s="3" t="s">
        <v>41</v>
      </c>
      <c r="E50" s="3" t="s">
        <v>664</v>
      </c>
      <c r="F50" s="3">
        <v>12</v>
      </c>
      <c r="G50" s="3" t="s">
        <v>738</v>
      </c>
      <c r="H50" s="3" t="s">
        <v>773</v>
      </c>
      <c r="I50" s="3">
        <v>2011</v>
      </c>
      <c r="J50" s="4" t="s">
        <v>621</v>
      </c>
      <c r="K50" s="3" t="s">
        <v>42</v>
      </c>
      <c r="L50" s="3" t="s">
        <v>43</v>
      </c>
      <c r="M50" s="3" t="s">
        <v>797</v>
      </c>
      <c r="N50" s="3" t="s">
        <v>44</v>
      </c>
      <c r="O50" s="3" t="s">
        <v>45</v>
      </c>
    </row>
    <row r="51" spans="1:15" ht="15" customHeight="1" x14ac:dyDescent="0.25">
      <c r="A51" s="3">
        <v>50</v>
      </c>
      <c r="B51" s="4" t="s">
        <v>242</v>
      </c>
      <c r="C51" s="4" t="s">
        <v>257</v>
      </c>
      <c r="D51" s="3" t="s">
        <v>59</v>
      </c>
      <c r="E51" s="3" t="s">
        <v>667</v>
      </c>
      <c r="F51" s="3">
        <v>12</v>
      </c>
      <c r="G51" s="3" t="s">
        <v>738</v>
      </c>
      <c r="H51" s="3" t="s">
        <v>772</v>
      </c>
      <c r="I51" s="3">
        <v>2011</v>
      </c>
      <c r="J51" s="4" t="s">
        <v>624</v>
      </c>
      <c r="K51" s="3" t="s">
        <v>60</v>
      </c>
      <c r="L51" s="3" t="s">
        <v>61</v>
      </c>
      <c r="M51" s="3" t="s">
        <v>800</v>
      </c>
      <c r="N51" s="3" t="s">
        <v>62</v>
      </c>
      <c r="O51" s="3" t="s">
        <v>63</v>
      </c>
    </row>
    <row r="52" spans="1:15" ht="15" customHeight="1" x14ac:dyDescent="0.25">
      <c r="A52" s="3">
        <v>51</v>
      </c>
      <c r="B52" s="4" t="s">
        <v>242</v>
      </c>
      <c r="C52" s="4" t="s">
        <v>153</v>
      </c>
      <c r="D52" s="3" t="s">
        <v>35</v>
      </c>
      <c r="E52" s="3" t="s">
        <v>663</v>
      </c>
      <c r="F52" s="3">
        <v>12</v>
      </c>
      <c r="G52" s="3" t="s">
        <v>738</v>
      </c>
      <c r="H52" s="3" t="s">
        <v>772</v>
      </c>
      <c r="I52" s="3">
        <v>2010</v>
      </c>
      <c r="J52" s="4" t="s">
        <v>620</v>
      </c>
      <c r="K52" s="3" t="s">
        <v>36</v>
      </c>
      <c r="L52" s="3" t="s">
        <v>37</v>
      </c>
      <c r="M52" s="3" t="s">
        <v>796</v>
      </c>
      <c r="N52" s="3" t="s">
        <v>38</v>
      </c>
      <c r="O52" s="3" t="s">
        <v>39</v>
      </c>
    </row>
    <row r="53" spans="1:15" ht="15" customHeight="1" x14ac:dyDescent="0.25">
      <c r="A53" s="3">
        <v>52</v>
      </c>
      <c r="B53" s="4" t="s">
        <v>242</v>
      </c>
      <c r="C53" s="4" t="s">
        <v>70</v>
      </c>
      <c r="D53" s="3" t="s">
        <v>258</v>
      </c>
      <c r="E53" s="3" t="s">
        <v>700</v>
      </c>
      <c r="F53" s="3">
        <v>16</v>
      </c>
      <c r="G53" s="3" t="s">
        <v>737</v>
      </c>
      <c r="H53" s="3" t="s">
        <v>771</v>
      </c>
      <c r="I53" s="3">
        <v>1982</v>
      </c>
      <c r="J53" s="4" t="s">
        <v>637</v>
      </c>
      <c r="K53" s="3" t="s">
        <v>160</v>
      </c>
      <c r="L53" s="3" t="s">
        <v>233</v>
      </c>
      <c r="M53" s="3" t="s">
        <v>833</v>
      </c>
      <c r="N53" s="3" t="s">
        <v>259</v>
      </c>
      <c r="O53" s="3" t="s">
        <v>260</v>
      </c>
    </row>
    <row r="54" spans="1:15" ht="15" customHeight="1" x14ac:dyDescent="0.25">
      <c r="A54" s="3">
        <v>53</v>
      </c>
      <c r="B54" s="4" t="s">
        <v>242</v>
      </c>
      <c r="C54" s="4" t="s">
        <v>261</v>
      </c>
      <c r="D54" s="3" t="s">
        <v>262</v>
      </c>
      <c r="E54" s="3" t="s">
        <v>701</v>
      </c>
      <c r="F54" s="3">
        <v>12</v>
      </c>
      <c r="G54" s="3" t="s">
        <v>747</v>
      </c>
      <c r="H54" s="3" t="s">
        <v>771</v>
      </c>
      <c r="I54" s="3">
        <v>2019</v>
      </c>
      <c r="J54" s="4" t="s">
        <v>639</v>
      </c>
      <c r="K54" s="3" t="s">
        <v>263</v>
      </c>
      <c r="L54" s="3" t="s">
        <v>264</v>
      </c>
      <c r="M54" s="3" t="s">
        <v>834</v>
      </c>
      <c r="N54" s="3" t="s">
        <v>265</v>
      </c>
      <c r="O54" s="3" t="s">
        <v>266</v>
      </c>
    </row>
    <row r="55" spans="1:15" ht="15" customHeight="1" x14ac:dyDescent="0.25">
      <c r="A55" s="3">
        <v>54</v>
      </c>
      <c r="B55" s="4" t="s">
        <v>267</v>
      </c>
      <c r="C55" s="4" t="s">
        <v>268</v>
      </c>
      <c r="D55" s="3" t="s">
        <v>232</v>
      </c>
      <c r="E55" s="3" t="s">
        <v>697</v>
      </c>
      <c r="F55" s="3">
        <v>16</v>
      </c>
      <c r="G55" s="3" t="s">
        <v>737</v>
      </c>
      <c r="H55" s="3" t="s">
        <v>771</v>
      </c>
      <c r="I55" s="3">
        <v>1979</v>
      </c>
      <c r="J55" s="4" t="s">
        <v>622</v>
      </c>
      <c r="K55" s="3" t="s">
        <v>160</v>
      </c>
      <c r="L55" s="3" t="s">
        <v>233</v>
      </c>
      <c r="M55" s="3" t="s">
        <v>830</v>
      </c>
      <c r="N55" s="3" t="s">
        <v>234</v>
      </c>
      <c r="O55" s="3" t="s">
        <v>235</v>
      </c>
    </row>
    <row r="56" spans="1:15" ht="15" customHeight="1" x14ac:dyDescent="0.25">
      <c r="A56" s="3">
        <v>55</v>
      </c>
      <c r="B56" s="4" t="s">
        <v>267</v>
      </c>
      <c r="C56" s="4" t="s">
        <v>269</v>
      </c>
      <c r="D56" s="3" t="s">
        <v>270</v>
      </c>
      <c r="E56" s="3" t="s">
        <v>270</v>
      </c>
      <c r="F56" s="3">
        <v>16</v>
      </c>
      <c r="G56" s="3" t="s">
        <v>756</v>
      </c>
      <c r="H56" s="3" t="s">
        <v>771</v>
      </c>
      <c r="I56" s="3">
        <v>2006</v>
      </c>
      <c r="J56" s="4" t="s">
        <v>643</v>
      </c>
      <c r="K56" s="3" t="s">
        <v>271</v>
      </c>
      <c r="L56" s="3" t="s">
        <v>272</v>
      </c>
      <c r="M56" s="3" t="s">
        <v>835</v>
      </c>
      <c r="N56" s="3" t="s">
        <v>273</v>
      </c>
      <c r="O56" s="3" t="s">
        <v>274</v>
      </c>
    </row>
    <row r="57" spans="1:15" ht="15" customHeight="1" x14ac:dyDescent="0.25">
      <c r="A57" s="3">
        <v>56</v>
      </c>
      <c r="B57" s="4" t="s">
        <v>267</v>
      </c>
      <c r="C57" s="4" t="s">
        <v>275</v>
      </c>
      <c r="D57" s="3" t="s">
        <v>17</v>
      </c>
      <c r="E57" s="3" t="s">
        <v>660</v>
      </c>
      <c r="F57" s="3">
        <v>7</v>
      </c>
      <c r="G57" s="3" t="s">
        <v>735</v>
      </c>
      <c r="H57" s="3" t="s">
        <v>771</v>
      </c>
      <c r="I57" s="3">
        <v>2010</v>
      </c>
      <c r="J57" s="4" t="s">
        <v>617</v>
      </c>
      <c r="K57" s="3" t="s">
        <v>18</v>
      </c>
      <c r="L57" s="3" t="s">
        <v>19</v>
      </c>
      <c r="M57" s="3" t="s">
        <v>793</v>
      </c>
      <c r="N57" s="3" t="s">
        <v>20</v>
      </c>
      <c r="O57" s="3" t="s">
        <v>21</v>
      </c>
    </row>
    <row r="58" spans="1:15" ht="15" customHeight="1" x14ac:dyDescent="0.25">
      <c r="A58" s="3">
        <v>57</v>
      </c>
      <c r="B58" s="4" t="s">
        <v>267</v>
      </c>
      <c r="C58" s="4" t="s">
        <v>276</v>
      </c>
      <c r="D58" s="3" t="s">
        <v>23</v>
      </c>
      <c r="E58" s="3" t="s">
        <v>661</v>
      </c>
      <c r="F58" s="3">
        <v>12</v>
      </c>
      <c r="G58" s="3" t="s">
        <v>736</v>
      </c>
      <c r="H58" s="3" t="s">
        <v>771</v>
      </c>
      <c r="I58" s="3">
        <v>2014</v>
      </c>
      <c r="J58" s="4" t="s">
        <v>618</v>
      </c>
      <c r="K58" s="3" t="s">
        <v>24</v>
      </c>
      <c r="L58" s="3" t="s">
        <v>25</v>
      </c>
      <c r="M58" s="3" t="s">
        <v>794</v>
      </c>
      <c r="N58" s="3" t="s">
        <v>26</v>
      </c>
      <c r="O58" s="3" t="s">
        <v>27</v>
      </c>
    </row>
    <row r="59" spans="1:15" ht="15" customHeight="1" x14ac:dyDescent="0.25">
      <c r="A59" s="3">
        <v>58</v>
      </c>
      <c r="B59" s="4" t="s">
        <v>267</v>
      </c>
      <c r="C59" s="4" t="s">
        <v>277</v>
      </c>
      <c r="D59" s="3" t="s">
        <v>138</v>
      </c>
      <c r="E59" s="3" t="s">
        <v>680</v>
      </c>
      <c r="F59" s="3">
        <v>12</v>
      </c>
      <c r="G59" s="3" t="s">
        <v>738</v>
      </c>
      <c r="H59" s="3" t="s">
        <v>771</v>
      </c>
      <c r="I59" s="3">
        <v>2012</v>
      </c>
      <c r="J59" s="4" t="s">
        <v>631</v>
      </c>
      <c r="K59" s="3" t="s">
        <v>139</v>
      </c>
      <c r="L59" s="3" t="s">
        <v>140</v>
      </c>
      <c r="M59" s="3" t="s">
        <v>813</v>
      </c>
      <c r="N59" s="3" t="s">
        <v>141</v>
      </c>
      <c r="O59" s="3" t="s">
        <v>142</v>
      </c>
    </row>
    <row r="60" spans="1:15" ht="15" customHeight="1" x14ac:dyDescent="0.25">
      <c r="A60" s="3">
        <v>59</v>
      </c>
      <c r="B60" s="4" t="s">
        <v>267</v>
      </c>
      <c r="C60" s="4" t="s">
        <v>195</v>
      </c>
      <c r="D60" s="3" t="s">
        <v>227</v>
      </c>
      <c r="E60" s="3" t="s">
        <v>696</v>
      </c>
      <c r="F60" s="3">
        <v>12</v>
      </c>
      <c r="G60" s="3" t="s">
        <v>736</v>
      </c>
      <c r="H60" s="3" t="s">
        <v>771</v>
      </c>
      <c r="I60" s="3">
        <v>2014</v>
      </c>
      <c r="J60" s="4" t="s">
        <v>620</v>
      </c>
      <c r="K60" s="3" t="s">
        <v>228</v>
      </c>
      <c r="L60" s="3" t="s">
        <v>229</v>
      </c>
      <c r="M60" s="3" t="s">
        <v>829</v>
      </c>
      <c r="N60" s="3" t="s">
        <v>230</v>
      </c>
      <c r="O60" s="3" t="s">
        <v>231</v>
      </c>
    </row>
    <row r="61" spans="1:15" ht="15" customHeight="1" x14ac:dyDescent="0.25">
      <c r="A61" s="3">
        <v>60</v>
      </c>
      <c r="B61" s="4" t="s">
        <v>267</v>
      </c>
      <c r="C61" s="4" t="s">
        <v>253</v>
      </c>
      <c r="D61" s="3" t="s">
        <v>190</v>
      </c>
      <c r="E61" s="3" t="s">
        <v>689</v>
      </c>
      <c r="F61" s="3">
        <v>12</v>
      </c>
      <c r="G61" s="3" t="s">
        <v>748</v>
      </c>
      <c r="H61" s="3" t="s">
        <v>773</v>
      </c>
      <c r="I61" s="3">
        <v>2014</v>
      </c>
      <c r="J61" s="4" t="s">
        <v>639</v>
      </c>
      <c r="K61" s="3" t="s">
        <v>191</v>
      </c>
      <c r="L61" s="3" t="s">
        <v>192</v>
      </c>
      <c r="M61" s="3" t="s">
        <v>822</v>
      </c>
      <c r="N61" s="3" t="s">
        <v>193</v>
      </c>
      <c r="O61" s="3" t="s">
        <v>194</v>
      </c>
    </row>
    <row r="62" spans="1:15" ht="15" customHeight="1" x14ac:dyDescent="0.25">
      <c r="A62" s="3">
        <v>61</v>
      </c>
      <c r="B62" s="4" t="s">
        <v>267</v>
      </c>
      <c r="C62" s="4" t="s">
        <v>278</v>
      </c>
      <c r="D62" s="3" t="s">
        <v>279</v>
      </c>
      <c r="E62" s="3" t="s">
        <v>702</v>
      </c>
      <c r="F62" s="3">
        <v>12</v>
      </c>
      <c r="G62" s="3" t="s">
        <v>757</v>
      </c>
      <c r="H62" s="3" t="s">
        <v>771</v>
      </c>
      <c r="I62" s="3">
        <v>2011</v>
      </c>
      <c r="J62" s="4" t="s">
        <v>620</v>
      </c>
      <c r="K62" s="3" t="s">
        <v>280</v>
      </c>
      <c r="L62" s="3" t="s">
        <v>281</v>
      </c>
      <c r="M62" s="3" t="s">
        <v>836</v>
      </c>
      <c r="N62" s="3" t="s">
        <v>282</v>
      </c>
      <c r="O62" s="3" t="s">
        <v>283</v>
      </c>
    </row>
    <row r="63" spans="1:15" ht="15" customHeight="1" x14ac:dyDescent="0.25">
      <c r="A63" s="3">
        <v>62</v>
      </c>
      <c r="B63" s="4" t="s">
        <v>267</v>
      </c>
      <c r="C63" s="4" t="s">
        <v>284</v>
      </c>
      <c r="D63" s="3" t="s">
        <v>196</v>
      </c>
      <c r="E63" s="3" t="s">
        <v>690</v>
      </c>
      <c r="F63" s="3">
        <v>12</v>
      </c>
      <c r="G63" s="3" t="s">
        <v>750</v>
      </c>
      <c r="H63" s="3" t="s">
        <v>781</v>
      </c>
      <c r="I63" s="3">
        <v>2011</v>
      </c>
      <c r="J63" s="4" t="s">
        <v>637</v>
      </c>
      <c r="K63" s="3" t="s">
        <v>197</v>
      </c>
      <c r="L63" s="3" t="s">
        <v>198</v>
      </c>
      <c r="M63" s="3" t="s">
        <v>823</v>
      </c>
      <c r="N63" s="3" t="s">
        <v>199</v>
      </c>
      <c r="O63" s="3" t="s">
        <v>200</v>
      </c>
    </row>
    <row r="64" spans="1:15" ht="15" customHeight="1" x14ac:dyDescent="0.25">
      <c r="A64" s="3">
        <v>63</v>
      </c>
      <c r="B64" s="4" t="s">
        <v>267</v>
      </c>
      <c r="C64" s="4" t="s">
        <v>285</v>
      </c>
      <c r="D64" s="3" t="s">
        <v>120</v>
      </c>
      <c r="E64" s="3" t="s">
        <v>677</v>
      </c>
      <c r="F64" s="3">
        <v>12</v>
      </c>
      <c r="G64" s="3" t="s">
        <v>737</v>
      </c>
      <c r="H64" s="3" t="s">
        <v>776</v>
      </c>
      <c r="I64" s="3">
        <v>2014</v>
      </c>
      <c r="J64" s="4" t="s">
        <v>617</v>
      </c>
      <c r="K64" s="3" t="s">
        <v>121</v>
      </c>
      <c r="L64" s="3" t="s">
        <v>122</v>
      </c>
      <c r="M64" s="3" t="s">
        <v>810</v>
      </c>
      <c r="N64" s="3" t="s">
        <v>123</v>
      </c>
      <c r="O64" s="3" t="s">
        <v>124</v>
      </c>
    </row>
    <row r="65" spans="1:15" ht="15" customHeight="1" x14ac:dyDescent="0.25">
      <c r="A65" s="3">
        <v>64</v>
      </c>
      <c r="B65" s="4" t="s">
        <v>267</v>
      </c>
      <c r="C65" s="4" t="s">
        <v>286</v>
      </c>
      <c r="D65" s="3" t="s">
        <v>53</v>
      </c>
      <c r="E65" s="3" t="s">
        <v>666</v>
      </c>
      <c r="F65" s="3">
        <v>12</v>
      </c>
      <c r="G65" s="3" t="s">
        <v>739</v>
      </c>
      <c r="H65" s="3" t="s">
        <v>771</v>
      </c>
      <c r="I65" s="3">
        <v>2014</v>
      </c>
      <c r="J65" s="4" t="s">
        <v>623</v>
      </c>
      <c r="K65" s="3" t="s">
        <v>54</v>
      </c>
      <c r="L65" s="3" t="s">
        <v>55</v>
      </c>
      <c r="M65" s="3" t="s">
        <v>799</v>
      </c>
      <c r="N65" s="3" t="s">
        <v>56</v>
      </c>
      <c r="O65" s="3" t="s">
        <v>57</v>
      </c>
    </row>
    <row r="66" spans="1:15" ht="15" customHeight="1" x14ac:dyDescent="0.25">
      <c r="A66" s="3">
        <v>65</v>
      </c>
      <c r="B66" s="4" t="s">
        <v>267</v>
      </c>
      <c r="C66" s="4" t="s">
        <v>287</v>
      </c>
      <c r="D66" s="3" t="s">
        <v>114</v>
      </c>
      <c r="E66" s="3" t="s">
        <v>676</v>
      </c>
      <c r="F66" s="3">
        <v>12</v>
      </c>
      <c r="G66" s="3" t="s">
        <v>738</v>
      </c>
      <c r="H66" s="3" t="s">
        <v>771</v>
      </c>
      <c r="I66" s="3">
        <v>2011</v>
      </c>
      <c r="J66" s="4" t="s">
        <v>629</v>
      </c>
      <c r="K66" s="3" t="s">
        <v>115</v>
      </c>
      <c r="L66" s="3" t="s">
        <v>116</v>
      </c>
      <c r="M66" s="3" t="s">
        <v>809</v>
      </c>
      <c r="N66" s="3" t="s">
        <v>117</v>
      </c>
      <c r="O66" s="3" t="s">
        <v>118</v>
      </c>
    </row>
    <row r="67" spans="1:15" ht="15" customHeight="1" x14ac:dyDescent="0.25">
      <c r="A67" s="3">
        <v>66</v>
      </c>
      <c r="B67" s="4" t="s">
        <v>267</v>
      </c>
      <c r="C67" s="4" t="s">
        <v>70</v>
      </c>
      <c r="D67" s="3" t="s">
        <v>288</v>
      </c>
      <c r="E67" s="3" t="s">
        <v>703</v>
      </c>
      <c r="F67" s="3">
        <v>16</v>
      </c>
      <c r="G67" s="3" t="s">
        <v>737</v>
      </c>
      <c r="H67" s="3" t="s">
        <v>782</v>
      </c>
      <c r="I67" s="3">
        <v>2021</v>
      </c>
      <c r="J67" s="4" t="s">
        <v>644</v>
      </c>
      <c r="K67" s="3" t="s">
        <v>289</v>
      </c>
      <c r="L67" s="3" t="s">
        <v>290</v>
      </c>
      <c r="M67" s="3" t="s">
        <v>837</v>
      </c>
      <c r="N67" s="3" t="s">
        <v>291</v>
      </c>
      <c r="O67" s="3" t="s">
        <v>292</v>
      </c>
    </row>
    <row r="68" spans="1:15" ht="15" customHeight="1" x14ac:dyDescent="0.25">
      <c r="A68" s="3">
        <v>67</v>
      </c>
      <c r="B68" s="4" t="s">
        <v>267</v>
      </c>
      <c r="C68" s="4" t="s">
        <v>293</v>
      </c>
      <c r="D68" s="3" t="s">
        <v>294</v>
      </c>
      <c r="E68" s="3" t="s">
        <v>704</v>
      </c>
      <c r="F68" s="3">
        <v>16</v>
      </c>
      <c r="G68" s="3" t="s">
        <v>742</v>
      </c>
      <c r="H68" s="3" t="s">
        <v>777</v>
      </c>
      <c r="I68" s="3">
        <v>2022</v>
      </c>
      <c r="J68" s="4" t="s">
        <v>645</v>
      </c>
      <c r="K68" s="3" t="s">
        <v>295</v>
      </c>
      <c r="L68" s="3" t="s">
        <v>296</v>
      </c>
      <c r="M68" s="3" t="s">
        <v>838</v>
      </c>
      <c r="N68" s="3" t="s">
        <v>297</v>
      </c>
      <c r="O68" s="3" t="s">
        <v>298</v>
      </c>
    </row>
    <row r="69" spans="1:15" ht="15" customHeight="1" x14ac:dyDescent="0.25">
      <c r="A69" s="3">
        <v>68</v>
      </c>
      <c r="B69" s="4" t="s">
        <v>267</v>
      </c>
      <c r="C69" s="4" t="s">
        <v>299</v>
      </c>
      <c r="D69" s="3" t="s">
        <v>300</v>
      </c>
      <c r="E69" s="3" t="s">
        <v>705</v>
      </c>
      <c r="F69" s="3">
        <v>12</v>
      </c>
      <c r="G69" s="3" t="s">
        <v>737</v>
      </c>
      <c r="H69" s="3" t="s">
        <v>771</v>
      </c>
      <c r="I69" s="3">
        <v>2006</v>
      </c>
      <c r="J69" s="4" t="s">
        <v>646</v>
      </c>
      <c r="K69" s="3" t="s">
        <v>160</v>
      </c>
      <c r="L69" s="3" t="s">
        <v>301</v>
      </c>
      <c r="M69" s="3" t="s">
        <v>839</v>
      </c>
      <c r="N69" s="3" t="s">
        <v>302</v>
      </c>
      <c r="O69" s="3" t="s">
        <v>303</v>
      </c>
    </row>
    <row r="70" spans="1:15" ht="15" customHeight="1" x14ac:dyDescent="0.25">
      <c r="A70" s="3">
        <v>69</v>
      </c>
      <c r="B70" s="4" t="s">
        <v>304</v>
      </c>
      <c r="C70" s="4" t="s">
        <v>305</v>
      </c>
      <c r="D70" s="3" t="s">
        <v>258</v>
      </c>
      <c r="E70" s="3" t="s">
        <v>700</v>
      </c>
      <c r="F70" s="3">
        <v>16</v>
      </c>
      <c r="G70" s="3" t="s">
        <v>737</v>
      </c>
      <c r="H70" s="3" t="s">
        <v>771</v>
      </c>
      <c r="I70" s="3">
        <v>1982</v>
      </c>
      <c r="J70" s="4" t="s">
        <v>637</v>
      </c>
      <c r="K70" s="3" t="s">
        <v>160</v>
      </c>
      <c r="L70" s="3" t="s">
        <v>233</v>
      </c>
      <c r="M70" s="3" t="s">
        <v>833</v>
      </c>
      <c r="N70" s="3" t="s">
        <v>259</v>
      </c>
      <c r="O70" s="3" t="s">
        <v>260</v>
      </c>
    </row>
    <row r="71" spans="1:15" ht="15" customHeight="1" x14ac:dyDescent="0.25">
      <c r="A71" s="3">
        <v>70</v>
      </c>
      <c r="B71" s="4" t="s">
        <v>304</v>
      </c>
      <c r="C71" s="4" t="s">
        <v>306</v>
      </c>
      <c r="D71" s="3" t="s">
        <v>90</v>
      </c>
      <c r="E71" s="3" t="s">
        <v>672</v>
      </c>
      <c r="F71" s="3">
        <v>16</v>
      </c>
      <c r="G71" s="3" t="s">
        <v>743</v>
      </c>
      <c r="H71" s="3" t="s">
        <v>771</v>
      </c>
      <c r="I71" s="3">
        <v>2015</v>
      </c>
      <c r="J71" s="4" t="s">
        <v>617</v>
      </c>
      <c r="K71" s="3" t="s">
        <v>91</v>
      </c>
      <c r="L71" s="3" t="s">
        <v>92</v>
      </c>
      <c r="M71" s="3" t="s">
        <v>805</v>
      </c>
      <c r="N71" s="3" t="s">
        <v>93</v>
      </c>
      <c r="O71" s="3" t="s">
        <v>94</v>
      </c>
    </row>
    <row r="72" spans="1:15" ht="15" customHeight="1" x14ac:dyDescent="0.25">
      <c r="A72" s="3">
        <v>71</v>
      </c>
      <c r="B72" s="4" t="s">
        <v>304</v>
      </c>
      <c r="C72" s="4" t="s">
        <v>307</v>
      </c>
      <c r="D72" s="3" t="s">
        <v>308</v>
      </c>
      <c r="E72" s="3" t="s">
        <v>706</v>
      </c>
      <c r="F72" s="3">
        <v>16</v>
      </c>
      <c r="G72" s="3" t="s">
        <v>742</v>
      </c>
      <c r="H72" s="3" t="s">
        <v>783</v>
      </c>
      <c r="I72" s="3">
        <v>2012</v>
      </c>
      <c r="J72" s="4" t="s">
        <v>628</v>
      </c>
      <c r="K72" s="3" t="s">
        <v>309</v>
      </c>
      <c r="L72" s="3" t="s">
        <v>310</v>
      </c>
      <c r="M72" s="3" t="s">
        <v>840</v>
      </c>
      <c r="N72" s="3" t="s">
        <v>311</v>
      </c>
      <c r="O72" s="3" t="s">
        <v>312</v>
      </c>
    </row>
    <row r="73" spans="1:15" ht="15" customHeight="1" x14ac:dyDescent="0.25">
      <c r="A73" s="3">
        <v>72</v>
      </c>
      <c r="B73" s="4" t="s">
        <v>304</v>
      </c>
      <c r="C73" s="4" t="s">
        <v>16</v>
      </c>
      <c r="D73" s="3" t="s">
        <v>202</v>
      </c>
      <c r="E73" s="3" t="s">
        <v>691</v>
      </c>
      <c r="F73" s="3">
        <v>12</v>
      </c>
      <c r="G73" s="3" t="s">
        <v>751</v>
      </c>
      <c r="H73" s="3" t="s">
        <v>771</v>
      </c>
      <c r="I73" s="3">
        <v>2008</v>
      </c>
      <c r="J73" s="4" t="s">
        <v>640</v>
      </c>
      <c r="K73" s="3" t="s">
        <v>203</v>
      </c>
      <c r="L73" s="3" t="s">
        <v>204</v>
      </c>
      <c r="M73" s="3" t="s">
        <v>824</v>
      </c>
      <c r="N73" s="3" t="s">
        <v>205</v>
      </c>
      <c r="O73" s="3" t="s">
        <v>206</v>
      </c>
    </row>
    <row r="74" spans="1:15" ht="15" customHeight="1" x14ac:dyDescent="0.25">
      <c r="A74" s="3">
        <v>73</v>
      </c>
      <c r="B74" s="4" t="s">
        <v>304</v>
      </c>
      <c r="C74" s="4" t="s">
        <v>313</v>
      </c>
      <c r="D74" s="3" t="s">
        <v>208</v>
      </c>
      <c r="E74" s="3" t="s">
        <v>692</v>
      </c>
      <c r="F74" s="3">
        <v>12</v>
      </c>
      <c r="G74" s="3" t="s">
        <v>747</v>
      </c>
      <c r="H74" s="3" t="s">
        <v>771</v>
      </c>
      <c r="I74" s="3">
        <v>2008</v>
      </c>
      <c r="J74" s="4" t="s">
        <v>640</v>
      </c>
      <c r="K74" s="3" t="s">
        <v>203</v>
      </c>
      <c r="L74" s="3" t="s">
        <v>204</v>
      </c>
      <c r="M74" s="3" t="s">
        <v>825</v>
      </c>
      <c r="N74" s="3" t="s">
        <v>209</v>
      </c>
      <c r="O74" s="3" t="s">
        <v>210</v>
      </c>
    </row>
    <row r="75" spans="1:15" ht="15" customHeight="1" x14ac:dyDescent="0.25">
      <c r="A75" s="3">
        <v>74</v>
      </c>
      <c r="B75" s="4" t="s">
        <v>304</v>
      </c>
      <c r="C75" s="4" t="s">
        <v>314</v>
      </c>
      <c r="D75" s="3" t="s">
        <v>212</v>
      </c>
      <c r="E75" s="3" t="s">
        <v>693</v>
      </c>
      <c r="F75" s="3">
        <v>12</v>
      </c>
      <c r="G75" s="3" t="s">
        <v>747</v>
      </c>
      <c r="H75" s="3" t="s">
        <v>771</v>
      </c>
      <c r="I75" s="3">
        <v>2008</v>
      </c>
      <c r="J75" s="4" t="s">
        <v>640</v>
      </c>
      <c r="K75" s="3" t="s">
        <v>203</v>
      </c>
      <c r="L75" s="3" t="s">
        <v>204</v>
      </c>
      <c r="M75" s="3" t="s">
        <v>826</v>
      </c>
      <c r="N75" s="3" t="s">
        <v>213</v>
      </c>
      <c r="O75" s="3" t="s">
        <v>214</v>
      </c>
    </row>
    <row r="76" spans="1:15" ht="15" customHeight="1" x14ac:dyDescent="0.25">
      <c r="A76" s="3">
        <v>75</v>
      </c>
      <c r="B76" s="4" t="s">
        <v>304</v>
      </c>
      <c r="C76" s="4" t="s">
        <v>315</v>
      </c>
      <c r="D76" s="3" t="s">
        <v>216</v>
      </c>
      <c r="E76" s="3" t="s">
        <v>694</v>
      </c>
      <c r="F76" s="3">
        <v>12</v>
      </c>
      <c r="G76" s="3" t="s">
        <v>752</v>
      </c>
      <c r="H76" s="3" t="s">
        <v>771</v>
      </c>
      <c r="I76" s="3">
        <v>2011</v>
      </c>
      <c r="J76" s="4" t="s">
        <v>637</v>
      </c>
      <c r="K76" s="3" t="s">
        <v>217</v>
      </c>
      <c r="L76" s="3" t="s">
        <v>218</v>
      </c>
      <c r="M76" s="3" t="s">
        <v>827</v>
      </c>
      <c r="N76" s="3" t="s">
        <v>219</v>
      </c>
      <c r="O76" s="3" t="s">
        <v>220</v>
      </c>
    </row>
    <row r="77" spans="1:15" ht="15" customHeight="1" x14ac:dyDescent="0.25">
      <c r="A77" s="3">
        <v>76</v>
      </c>
      <c r="B77" s="4" t="s">
        <v>304</v>
      </c>
      <c r="C77" s="4" t="s">
        <v>316</v>
      </c>
      <c r="D77" s="3" t="s">
        <v>29</v>
      </c>
      <c r="E77" s="3" t="s">
        <v>662</v>
      </c>
      <c r="F77" s="3">
        <v>12</v>
      </c>
      <c r="G77" s="3" t="s">
        <v>737</v>
      </c>
      <c r="H77" s="3" t="s">
        <v>771</v>
      </c>
      <c r="I77" s="3">
        <v>2009</v>
      </c>
      <c r="J77" s="4" t="s">
        <v>619</v>
      </c>
      <c r="K77" s="3" t="s">
        <v>30</v>
      </c>
      <c r="L77" s="3" t="s">
        <v>31</v>
      </c>
      <c r="M77" s="3" t="s">
        <v>795</v>
      </c>
      <c r="N77" s="3" t="s">
        <v>32</v>
      </c>
      <c r="O77" s="3" t="s">
        <v>33</v>
      </c>
    </row>
    <row r="78" spans="1:15" ht="15" customHeight="1" x14ac:dyDescent="0.25">
      <c r="A78" s="3">
        <v>77</v>
      </c>
      <c r="B78" s="4" t="s">
        <v>304</v>
      </c>
      <c r="C78" s="4" t="s">
        <v>317</v>
      </c>
      <c r="D78" s="3" t="s">
        <v>222</v>
      </c>
      <c r="E78" s="3" t="s">
        <v>695</v>
      </c>
      <c r="F78" s="3">
        <v>12</v>
      </c>
      <c r="G78" s="3" t="s">
        <v>753</v>
      </c>
      <c r="H78" s="3" t="s">
        <v>771</v>
      </c>
      <c r="I78" s="3">
        <v>2010</v>
      </c>
      <c r="J78" s="4" t="s">
        <v>641</v>
      </c>
      <c r="K78" s="3" t="s">
        <v>223</v>
      </c>
      <c r="L78" s="3" t="s">
        <v>224</v>
      </c>
      <c r="M78" s="3" t="s">
        <v>828</v>
      </c>
      <c r="N78" s="3" t="s">
        <v>225</v>
      </c>
      <c r="O78" s="3" t="s">
        <v>226</v>
      </c>
    </row>
    <row r="79" spans="1:15" ht="15" customHeight="1" x14ac:dyDescent="0.25">
      <c r="A79" s="3">
        <v>78</v>
      </c>
      <c r="B79" s="4" t="s">
        <v>304</v>
      </c>
      <c r="C79" s="4" t="s">
        <v>318</v>
      </c>
      <c r="D79" s="3" t="s">
        <v>126</v>
      </c>
      <c r="E79" s="3" t="s">
        <v>678</v>
      </c>
      <c r="F79" s="3">
        <v>12</v>
      </c>
      <c r="G79" s="3" t="s">
        <v>737</v>
      </c>
      <c r="H79" s="3" t="s">
        <v>777</v>
      </c>
      <c r="I79" s="3">
        <v>2010</v>
      </c>
      <c r="J79" s="4" t="s">
        <v>619</v>
      </c>
      <c r="K79" s="3" t="s">
        <v>127</v>
      </c>
      <c r="L79" s="3" t="s">
        <v>128</v>
      </c>
      <c r="M79" s="3" t="s">
        <v>811</v>
      </c>
      <c r="N79" s="3" t="s">
        <v>129</v>
      </c>
      <c r="O79" s="3" t="s">
        <v>130</v>
      </c>
    </row>
    <row r="80" spans="1:15" ht="15" customHeight="1" x14ac:dyDescent="0.25">
      <c r="A80" s="3">
        <v>79</v>
      </c>
      <c r="B80" s="4" t="s">
        <v>304</v>
      </c>
      <c r="C80" s="4" t="s">
        <v>319</v>
      </c>
      <c r="D80" s="3" t="s">
        <v>132</v>
      </c>
      <c r="E80" s="3" t="s">
        <v>679</v>
      </c>
      <c r="F80" s="3">
        <v>12</v>
      </c>
      <c r="G80" s="3" t="s">
        <v>746</v>
      </c>
      <c r="H80" s="3" t="s">
        <v>771</v>
      </c>
      <c r="I80" s="3">
        <v>2007</v>
      </c>
      <c r="J80" s="4" t="s">
        <v>630</v>
      </c>
      <c r="K80" s="3" t="s">
        <v>133</v>
      </c>
      <c r="L80" s="3" t="s">
        <v>134</v>
      </c>
      <c r="M80" s="3" t="s">
        <v>812</v>
      </c>
      <c r="N80" s="3" t="s">
        <v>135</v>
      </c>
      <c r="O80" s="3" t="s">
        <v>136</v>
      </c>
    </row>
    <row r="81" spans="1:15" ht="15" customHeight="1" x14ac:dyDescent="0.25">
      <c r="A81" s="3">
        <v>80</v>
      </c>
      <c r="B81" s="4" t="s">
        <v>304</v>
      </c>
      <c r="C81" s="4" t="s">
        <v>320</v>
      </c>
      <c r="D81" s="3" t="s">
        <v>321</v>
      </c>
      <c r="E81" s="3" t="s">
        <v>707</v>
      </c>
      <c r="F81" s="3">
        <v>12</v>
      </c>
      <c r="G81" s="3" t="s">
        <v>757</v>
      </c>
      <c r="H81" s="3" t="s">
        <v>771</v>
      </c>
      <c r="I81" s="3">
        <v>2019</v>
      </c>
      <c r="J81" s="4" t="s">
        <v>619</v>
      </c>
      <c r="K81" s="3" t="s">
        <v>217</v>
      </c>
      <c r="L81" s="3" t="s">
        <v>322</v>
      </c>
      <c r="M81" s="3" t="s">
        <v>841</v>
      </c>
      <c r="N81" s="3" t="s">
        <v>323</v>
      </c>
      <c r="O81" s="3" t="s">
        <v>324</v>
      </c>
    </row>
    <row r="82" spans="1:15" ht="15" customHeight="1" x14ac:dyDescent="0.25">
      <c r="A82" s="3">
        <v>81</v>
      </c>
      <c r="B82" s="4" t="s">
        <v>304</v>
      </c>
      <c r="C82" s="4" t="s">
        <v>70</v>
      </c>
      <c r="D82" s="3" t="s">
        <v>325</v>
      </c>
      <c r="E82" s="3" t="s">
        <v>708</v>
      </c>
      <c r="F82" s="3">
        <v>12</v>
      </c>
      <c r="G82" s="3" t="s">
        <v>737</v>
      </c>
      <c r="H82" s="3" t="s">
        <v>771</v>
      </c>
      <c r="I82" s="3">
        <v>1985</v>
      </c>
      <c r="J82" s="4" t="s">
        <v>647</v>
      </c>
      <c r="K82" s="3" t="s">
        <v>160</v>
      </c>
      <c r="L82" s="3" t="s">
        <v>233</v>
      </c>
      <c r="M82" s="3" t="s">
        <v>842</v>
      </c>
      <c r="N82" s="3" t="s">
        <v>326</v>
      </c>
      <c r="O82" s="3" t="s">
        <v>327</v>
      </c>
    </row>
    <row r="83" spans="1:15" ht="15" customHeight="1" x14ac:dyDescent="0.25">
      <c r="A83" s="3">
        <v>82</v>
      </c>
      <c r="B83" s="4" t="s">
        <v>304</v>
      </c>
      <c r="C83" s="4" t="s">
        <v>328</v>
      </c>
      <c r="D83" s="3" t="s">
        <v>71</v>
      </c>
      <c r="E83" s="3" t="s">
        <v>669</v>
      </c>
      <c r="F83" s="3">
        <v>16</v>
      </c>
      <c r="G83" s="3" t="s">
        <v>741</v>
      </c>
      <c r="H83" s="3" t="s">
        <v>771</v>
      </c>
      <c r="I83" s="3">
        <v>2019</v>
      </c>
      <c r="J83" s="4" t="s">
        <v>626</v>
      </c>
      <c r="K83" s="3" t="s">
        <v>72</v>
      </c>
      <c r="L83" s="3" t="s">
        <v>73</v>
      </c>
      <c r="M83" s="3" t="s">
        <v>802</v>
      </c>
      <c r="N83" s="3" t="s">
        <v>74</v>
      </c>
      <c r="O83" s="3" t="s">
        <v>75</v>
      </c>
    </row>
    <row r="84" spans="1:15" ht="15" customHeight="1" x14ac:dyDescent="0.25">
      <c r="A84" s="3">
        <v>83</v>
      </c>
      <c r="B84" s="4" t="s">
        <v>304</v>
      </c>
      <c r="C84" s="4" t="s">
        <v>329</v>
      </c>
      <c r="D84" s="3" t="s">
        <v>77</v>
      </c>
      <c r="E84" s="3" t="s">
        <v>670</v>
      </c>
      <c r="F84" s="3">
        <v>16</v>
      </c>
      <c r="G84" s="3" t="s">
        <v>738</v>
      </c>
      <c r="H84" s="3" t="s">
        <v>771</v>
      </c>
      <c r="I84" s="3">
        <v>2019</v>
      </c>
      <c r="J84" s="4" t="s">
        <v>627</v>
      </c>
      <c r="K84" s="3" t="s">
        <v>78</v>
      </c>
      <c r="L84" s="3" t="s">
        <v>79</v>
      </c>
      <c r="M84" s="3" t="s">
        <v>803</v>
      </c>
      <c r="N84" s="3" t="s">
        <v>80</v>
      </c>
      <c r="O84" s="3" t="s">
        <v>81</v>
      </c>
    </row>
    <row r="85" spans="1:15" ht="15" customHeight="1" x14ac:dyDescent="0.25">
      <c r="A85" s="3">
        <v>84</v>
      </c>
      <c r="B85" s="4" t="s">
        <v>330</v>
      </c>
      <c r="C85" s="4" t="s">
        <v>331</v>
      </c>
      <c r="D85" s="3" t="s">
        <v>294</v>
      </c>
      <c r="E85" s="3" t="s">
        <v>704</v>
      </c>
      <c r="F85" s="3">
        <v>16</v>
      </c>
      <c r="G85" s="3" t="s">
        <v>742</v>
      </c>
      <c r="H85" s="3" t="s">
        <v>777</v>
      </c>
      <c r="I85" s="3">
        <v>2022</v>
      </c>
      <c r="J85" s="4" t="s">
        <v>645</v>
      </c>
      <c r="K85" s="3" t="s">
        <v>295</v>
      </c>
      <c r="L85" s="3" t="s">
        <v>296</v>
      </c>
      <c r="M85" s="3" t="s">
        <v>838</v>
      </c>
      <c r="N85" s="3" t="s">
        <v>297</v>
      </c>
      <c r="O85" s="3" t="s">
        <v>298</v>
      </c>
    </row>
    <row r="86" spans="1:15" ht="15" customHeight="1" x14ac:dyDescent="0.25">
      <c r="A86" s="3">
        <v>85</v>
      </c>
      <c r="B86" s="4" t="s">
        <v>330</v>
      </c>
      <c r="C86" s="4" t="s">
        <v>332</v>
      </c>
      <c r="D86" s="3" t="s">
        <v>333</v>
      </c>
      <c r="E86" s="3" t="s">
        <v>709</v>
      </c>
      <c r="F86" s="3">
        <v>16</v>
      </c>
      <c r="G86" s="3" t="s">
        <v>757</v>
      </c>
      <c r="H86" s="3" t="s">
        <v>771</v>
      </c>
      <c r="I86" s="3">
        <v>2010</v>
      </c>
      <c r="J86" s="4" t="s">
        <v>648</v>
      </c>
      <c r="K86" s="3" t="s">
        <v>334</v>
      </c>
      <c r="L86" s="3" t="s">
        <v>335</v>
      </c>
      <c r="M86" s="3" t="s">
        <v>843</v>
      </c>
      <c r="N86" s="3" t="s">
        <v>336</v>
      </c>
      <c r="O86" s="3" t="s">
        <v>337</v>
      </c>
    </row>
    <row r="87" spans="1:15" ht="15" customHeight="1" x14ac:dyDescent="0.25">
      <c r="A87" s="3">
        <v>86</v>
      </c>
      <c r="B87" s="4" t="s">
        <v>330</v>
      </c>
      <c r="C87" s="4" t="s">
        <v>338</v>
      </c>
      <c r="D87" s="3" t="s">
        <v>102</v>
      </c>
      <c r="E87" s="3" t="s">
        <v>674</v>
      </c>
      <c r="F87" s="3">
        <v>7</v>
      </c>
      <c r="G87" s="3" t="s">
        <v>737</v>
      </c>
      <c r="H87" s="3" t="s">
        <v>771</v>
      </c>
      <c r="I87" s="3">
        <v>2006</v>
      </c>
      <c r="J87" s="4" t="s">
        <v>628</v>
      </c>
      <c r="K87" s="3" t="s">
        <v>103</v>
      </c>
      <c r="L87" s="3" t="s">
        <v>104</v>
      </c>
      <c r="M87" s="3" t="s">
        <v>807</v>
      </c>
      <c r="N87" s="3" t="s">
        <v>105</v>
      </c>
      <c r="O87" s="3" t="s">
        <v>106</v>
      </c>
    </row>
    <row r="88" spans="1:15" ht="15" customHeight="1" x14ac:dyDescent="0.25">
      <c r="A88" s="3">
        <v>87</v>
      </c>
      <c r="B88" s="4" t="s">
        <v>330</v>
      </c>
      <c r="C88" s="4" t="s">
        <v>276</v>
      </c>
      <c r="D88" s="3" t="s">
        <v>108</v>
      </c>
      <c r="E88" s="3" t="s">
        <v>675</v>
      </c>
      <c r="F88" s="3">
        <v>7</v>
      </c>
      <c r="G88" s="3" t="s">
        <v>745</v>
      </c>
      <c r="H88" s="3" t="s">
        <v>771</v>
      </c>
      <c r="I88" s="3">
        <v>2009</v>
      </c>
      <c r="J88" s="4" t="s">
        <v>626</v>
      </c>
      <c r="K88" s="3" t="s">
        <v>109</v>
      </c>
      <c r="L88" s="3" t="s">
        <v>110</v>
      </c>
      <c r="M88" s="3" t="s">
        <v>808</v>
      </c>
      <c r="N88" s="3" t="s">
        <v>111</v>
      </c>
      <c r="O88" s="3" t="s">
        <v>112</v>
      </c>
    </row>
    <row r="89" spans="1:15" ht="15" customHeight="1" x14ac:dyDescent="0.25">
      <c r="A89" s="3">
        <v>88</v>
      </c>
      <c r="B89" s="4" t="s">
        <v>330</v>
      </c>
      <c r="C89" s="4" t="s">
        <v>339</v>
      </c>
      <c r="D89" s="3" t="s">
        <v>41</v>
      </c>
      <c r="E89" s="3" t="s">
        <v>664</v>
      </c>
      <c r="F89" s="3">
        <v>12</v>
      </c>
      <c r="G89" s="3" t="s">
        <v>738</v>
      </c>
      <c r="H89" s="3" t="s">
        <v>773</v>
      </c>
      <c r="I89" s="3">
        <v>2011</v>
      </c>
      <c r="J89" s="4" t="s">
        <v>621</v>
      </c>
      <c r="K89" s="3" t="s">
        <v>42</v>
      </c>
      <c r="L89" s="3" t="s">
        <v>43</v>
      </c>
      <c r="M89" s="3" t="s">
        <v>797</v>
      </c>
      <c r="N89" s="3" t="s">
        <v>44</v>
      </c>
      <c r="O89" s="3" t="s">
        <v>45</v>
      </c>
    </row>
    <row r="90" spans="1:15" ht="15" customHeight="1" x14ac:dyDescent="0.25">
      <c r="A90" s="3">
        <v>89</v>
      </c>
      <c r="B90" s="4" t="s">
        <v>330</v>
      </c>
      <c r="C90" s="4" t="s">
        <v>195</v>
      </c>
      <c r="D90" s="3" t="s">
        <v>59</v>
      </c>
      <c r="E90" s="3" t="s">
        <v>667</v>
      </c>
      <c r="F90" s="3">
        <v>12</v>
      </c>
      <c r="G90" s="3" t="s">
        <v>738</v>
      </c>
      <c r="H90" s="3" t="s">
        <v>772</v>
      </c>
      <c r="I90" s="3">
        <v>2011</v>
      </c>
      <c r="J90" s="4" t="s">
        <v>624</v>
      </c>
      <c r="K90" s="3" t="s">
        <v>60</v>
      </c>
      <c r="L90" s="3" t="s">
        <v>61</v>
      </c>
      <c r="M90" s="3" t="s">
        <v>800</v>
      </c>
      <c r="N90" s="3" t="s">
        <v>62</v>
      </c>
      <c r="O90" s="3" t="s">
        <v>63</v>
      </c>
    </row>
    <row r="91" spans="1:15" ht="15" customHeight="1" x14ac:dyDescent="0.25">
      <c r="A91" s="3">
        <v>90</v>
      </c>
      <c r="B91" s="4" t="s">
        <v>330</v>
      </c>
      <c r="C91" s="4" t="s">
        <v>340</v>
      </c>
      <c r="D91" s="3" t="s">
        <v>35</v>
      </c>
      <c r="E91" s="3" t="s">
        <v>663</v>
      </c>
      <c r="F91" s="3">
        <v>12</v>
      </c>
      <c r="G91" s="3" t="s">
        <v>738</v>
      </c>
      <c r="H91" s="3" t="s">
        <v>772</v>
      </c>
      <c r="I91" s="3">
        <v>2010</v>
      </c>
      <c r="J91" s="4" t="s">
        <v>620</v>
      </c>
      <c r="K91" s="3" t="s">
        <v>36</v>
      </c>
      <c r="L91" s="3" t="s">
        <v>37</v>
      </c>
      <c r="M91" s="3" t="s">
        <v>796</v>
      </c>
      <c r="N91" s="3" t="s">
        <v>38</v>
      </c>
      <c r="O91" s="3" t="s">
        <v>39</v>
      </c>
    </row>
    <row r="92" spans="1:15" ht="15" customHeight="1" x14ac:dyDescent="0.25">
      <c r="A92" s="3">
        <v>91</v>
      </c>
      <c r="B92" s="4" t="s">
        <v>330</v>
      </c>
      <c r="C92" s="4" t="s">
        <v>254</v>
      </c>
      <c r="D92" s="3" t="s">
        <v>47</v>
      </c>
      <c r="E92" s="3" t="s">
        <v>665</v>
      </c>
      <c r="F92" s="3">
        <v>12</v>
      </c>
      <c r="G92" s="3" t="s">
        <v>737</v>
      </c>
      <c r="H92" s="3" t="s">
        <v>774</v>
      </c>
      <c r="I92" s="3">
        <v>2007</v>
      </c>
      <c r="J92" s="4" t="s">
        <v>622</v>
      </c>
      <c r="K92" s="3" t="s">
        <v>48</v>
      </c>
      <c r="L92" s="3" t="s">
        <v>49</v>
      </c>
      <c r="M92" s="3" t="s">
        <v>798</v>
      </c>
      <c r="N92" s="3" t="s">
        <v>50</v>
      </c>
      <c r="O92" s="3" t="s">
        <v>51</v>
      </c>
    </row>
    <row r="93" spans="1:15" ht="15" customHeight="1" x14ac:dyDescent="0.25">
      <c r="A93" s="3">
        <v>92</v>
      </c>
      <c r="B93" s="4" t="s">
        <v>330</v>
      </c>
      <c r="C93" s="4" t="s">
        <v>341</v>
      </c>
      <c r="D93" s="3" t="s">
        <v>143</v>
      </c>
      <c r="E93" s="3" t="s">
        <v>681</v>
      </c>
      <c r="F93" s="3">
        <v>12</v>
      </c>
      <c r="G93" s="3" t="s">
        <v>745</v>
      </c>
      <c r="H93" s="3" t="s">
        <v>771</v>
      </c>
      <c r="I93" s="3">
        <v>2010</v>
      </c>
      <c r="J93" s="4" t="s">
        <v>632</v>
      </c>
      <c r="K93" s="3" t="s">
        <v>144</v>
      </c>
      <c r="L93" s="3" t="s">
        <v>145</v>
      </c>
      <c r="M93" s="3" t="s">
        <v>814</v>
      </c>
      <c r="N93" s="3" t="s">
        <v>146</v>
      </c>
      <c r="O93" s="3" t="s">
        <v>147</v>
      </c>
    </row>
    <row r="94" spans="1:15" ht="15" customHeight="1" x14ac:dyDescent="0.25">
      <c r="A94" s="3">
        <v>93</v>
      </c>
      <c r="B94" s="4" t="s">
        <v>330</v>
      </c>
      <c r="C94" s="4" t="s">
        <v>342</v>
      </c>
      <c r="D94" s="3" t="s">
        <v>154</v>
      </c>
      <c r="E94" s="3" t="s">
        <v>683</v>
      </c>
      <c r="F94" s="3">
        <v>12</v>
      </c>
      <c r="G94" s="3" t="s">
        <v>738</v>
      </c>
      <c r="H94" s="3" t="s">
        <v>771</v>
      </c>
      <c r="I94" s="3">
        <v>2009</v>
      </c>
      <c r="J94" s="4" t="s">
        <v>634</v>
      </c>
      <c r="K94" s="3" t="s">
        <v>155</v>
      </c>
      <c r="L94" s="3" t="s">
        <v>156</v>
      </c>
      <c r="M94" s="3" t="s">
        <v>816</v>
      </c>
      <c r="N94" s="3" t="s">
        <v>157</v>
      </c>
      <c r="O94" s="3" t="s">
        <v>158</v>
      </c>
    </row>
    <row r="95" spans="1:15" ht="15" customHeight="1" x14ac:dyDescent="0.25">
      <c r="A95" s="3">
        <v>94</v>
      </c>
      <c r="B95" s="4" t="s">
        <v>330</v>
      </c>
      <c r="C95" s="4" t="s">
        <v>58</v>
      </c>
      <c r="D95" s="3" t="s">
        <v>65</v>
      </c>
      <c r="E95" s="3" t="s">
        <v>668</v>
      </c>
      <c r="F95" s="3">
        <v>12</v>
      </c>
      <c r="G95" s="3" t="s">
        <v>740</v>
      </c>
      <c r="H95" s="3" t="s">
        <v>775</v>
      </c>
      <c r="I95" s="3">
        <v>2014</v>
      </c>
      <c r="J95" s="4" t="s">
        <v>625</v>
      </c>
      <c r="K95" s="3" t="s">
        <v>66</v>
      </c>
      <c r="L95" s="3" t="s">
        <v>67</v>
      </c>
      <c r="M95" s="3" t="s">
        <v>801</v>
      </c>
      <c r="N95" s="3" t="s">
        <v>68</v>
      </c>
      <c r="O95" s="3" t="s">
        <v>69</v>
      </c>
    </row>
    <row r="96" spans="1:15" ht="15" customHeight="1" x14ac:dyDescent="0.25">
      <c r="A96" s="3">
        <v>95</v>
      </c>
      <c r="B96" s="4" t="s">
        <v>330</v>
      </c>
      <c r="C96" s="4" t="s">
        <v>343</v>
      </c>
      <c r="D96" s="3" t="s">
        <v>344</v>
      </c>
      <c r="E96" s="3" t="s">
        <v>710</v>
      </c>
      <c r="F96" s="3">
        <v>12</v>
      </c>
      <c r="G96" s="3" t="s">
        <v>758</v>
      </c>
      <c r="H96" s="3" t="s">
        <v>771</v>
      </c>
      <c r="I96" s="3">
        <v>2019</v>
      </c>
      <c r="J96" s="4" t="s">
        <v>617</v>
      </c>
      <c r="K96" s="3" t="s">
        <v>345</v>
      </c>
      <c r="L96" s="3" t="s">
        <v>346</v>
      </c>
      <c r="M96" s="3" t="s">
        <v>844</v>
      </c>
      <c r="N96" s="3" t="s">
        <v>347</v>
      </c>
      <c r="O96" s="3" t="s">
        <v>348</v>
      </c>
    </row>
    <row r="97" spans="1:15" ht="15" customHeight="1" x14ac:dyDescent="0.25">
      <c r="A97" s="3">
        <v>96</v>
      </c>
      <c r="B97" s="4" t="s">
        <v>330</v>
      </c>
      <c r="C97" s="4" t="s">
        <v>70</v>
      </c>
      <c r="D97" s="3" t="s">
        <v>349</v>
      </c>
      <c r="E97" s="6" t="s">
        <v>874</v>
      </c>
      <c r="F97" s="3">
        <v>12</v>
      </c>
      <c r="G97" s="3" t="s">
        <v>737</v>
      </c>
      <c r="H97" s="3" t="s">
        <v>784</v>
      </c>
      <c r="I97" s="3">
        <v>2012</v>
      </c>
      <c r="J97" s="4" t="s">
        <v>629</v>
      </c>
      <c r="K97" s="3" t="s">
        <v>350</v>
      </c>
      <c r="L97" s="3" t="s">
        <v>351</v>
      </c>
      <c r="M97" s="3" t="s">
        <v>845</v>
      </c>
      <c r="N97" s="3" t="s">
        <v>352</v>
      </c>
      <c r="O97" s="3" t="s">
        <v>353</v>
      </c>
    </row>
    <row r="98" spans="1:15" ht="15" customHeight="1" x14ac:dyDescent="0.25">
      <c r="A98" s="3">
        <v>97</v>
      </c>
      <c r="B98" s="4" t="s">
        <v>330</v>
      </c>
      <c r="C98" s="4" t="s">
        <v>328</v>
      </c>
      <c r="D98" s="3" t="s">
        <v>321</v>
      </c>
      <c r="E98" s="3" t="s">
        <v>707</v>
      </c>
      <c r="F98" s="3">
        <v>12</v>
      </c>
      <c r="G98" s="3" t="s">
        <v>757</v>
      </c>
      <c r="H98" s="3" t="s">
        <v>771</v>
      </c>
      <c r="I98" s="3">
        <v>2019</v>
      </c>
      <c r="J98" s="4" t="s">
        <v>619</v>
      </c>
      <c r="K98" s="3" t="s">
        <v>217</v>
      </c>
      <c r="L98" s="3" t="s">
        <v>322</v>
      </c>
      <c r="M98" s="3" t="s">
        <v>841</v>
      </c>
      <c r="N98" s="3" t="s">
        <v>323</v>
      </c>
      <c r="O98" s="3" t="s">
        <v>324</v>
      </c>
    </row>
    <row r="99" spans="1:15" ht="15" customHeight="1" x14ac:dyDescent="0.25">
      <c r="A99" s="3">
        <v>98</v>
      </c>
      <c r="B99" s="4" t="s">
        <v>354</v>
      </c>
      <c r="C99" s="4" t="s">
        <v>355</v>
      </c>
      <c r="D99" s="3" t="s">
        <v>148</v>
      </c>
      <c r="E99" s="3" t="s">
        <v>682</v>
      </c>
      <c r="F99" s="3">
        <v>7</v>
      </c>
      <c r="G99" s="3" t="s">
        <v>747</v>
      </c>
      <c r="H99" s="3" t="s">
        <v>778</v>
      </c>
      <c r="I99" s="3">
        <v>2019</v>
      </c>
      <c r="J99" s="4" t="s">
        <v>633</v>
      </c>
      <c r="K99" s="3" t="s">
        <v>149</v>
      </c>
      <c r="L99" s="3" t="s">
        <v>150</v>
      </c>
      <c r="M99" s="3" t="s">
        <v>815</v>
      </c>
      <c r="N99" s="3" t="s">
        <v>151</v>
      </c>
      <c r="O99" s="3" t="s">
        <v>152</v>
      </c>
    </row>
    <row r="100" spans="1:15" ht="15" customHeight="1" x14ac:dyDescent="0.25">
      <c r="A100" s="3">
        <v>99</v>
      </c>
      <c r="B100" s="4" t="s">
        <v>354</v>
      </c>
      <c r="C100" s="4" t="s">
        <v>356</v>
      </c>
      <c r="D100" s="3" t="s">
        <v>96</v>
      </c>
      <c r="E100" s="3" t="s">
        <v>673</v>
      </c>
      <c r="F100" s="3">
        <v>16</v>
      </c>
      <c r="G100" s="3" t="s">
        <v>744</v>
      </c>
      <c r="H100" s="3" t="s">
        <v>771</v>
      </c>
      <c r="I100" s="3">
        <v>2010</v>
      </c>
      <c r="J100" s="4" t="s">
        <v>623</v>
      </c>
      <c r="K100" s="3" t="s">
        <v>97</v>
      </c>
      <c r="L100" s="3" t="s">
        <v>98</v>
      </c>
      <c r="M100" s="3" t="s">
        <v>806</v>
      </c>
      <c r="N100" s="3" t="s">
        <v>99</v>
      </c>
      <c r="O100" s="3" t="s">
        <v>100</v>
      </c>
    </row>
    <row r="101" spans="1:15" ht="15" customHeight="1" x14ac:dyDescent="0.25">
      <c r="A101" s="3">
        <v>100</v>
      </c>
      <c r="B101" s="4" t="s">
        <v>354</v>
      </c>
      <c r="C101" s="4" t="s">
        <v>357</v>
      </c>
      <c r="D101" s="3" t="s">
        <v>84</v>
      </c>
      <c r="E101" s="3" t="s">
        <v>671</v>
      </c>
      <c r="F101" s="3">
        <v>16</v>
      </c>
      <c r="G101" s="3" t="s">
        <v>742</v>
      </c>
      <c r="H101" s="3" t="s">
        <v>771</v>
      </c>
      <c r="I101" s="3">
        <v>2001</v>
      </c>
      <c r="J101" s="4" t="s">
        <v>624</v>
      </c>
      <c r="K101" s="3" t="s">
        <v>85</v>
      </c>
      <c r="L101" s="3" t="s">
        <v>86</v>
      </c>
      <c r="M101" s="3" t="s">
        <v>804</v>
      </c>
      <c r="N101" s="3" t="s">
        <v>87</v>
      </c>
      <c r="O101" s="3" t="s">
        <v>88</v>
      </c>
    </row>
    <row r="102" spans="1:15" ht="15" customHeight="1" x14ac:dyDescent="0.25">
      <c r="A102" s="3">
        <v>101</v>
      </c>
      <c r="B102" s="4" t="s">
        <v>354</v>
      </c>
      <c r="C102" s="4" t="s">
        <v>182</v>
      </c>
      <c r="D102" s="3" t="s">
        <v>190</v>
      </c>
      <c r="E102" s="3" t="s">
        <v>689</v>
      </c>
      <c r="F102" s="3">
        <v>12</v>
      </c>
      <c r="G102" s="3" t="s">
        <v>748</v>
      </c>
      <c r="H102" s="3" t="s">
        <v>773</v>
      </c>
      <c r="I102" s="3">
        <v>2014</v>
      </c>
      <c r="J102" s="4" t="s">
        <v>639</v>
      </c>
      <c r="K102" s="3" t="s">
        <v>191</v>
      </c>
      <c r="L102" s="3" t="s">
        <v>192</v>
      </c>
      <c r="M102" s="3" t="s">
        <v>822</v>
      </c>
      <c r="N102" s="3" t="s">
        <v>193</v>
      </c>
      <c r="O102" s="3" t="s">
        <v>194</v>
      </c>
    </row>
    <row r="103" spans="1:15" ht="15" customHeight="1" x14ac:dyDescent="0.25">
      <c r="A103" s="3">
        <v>102</v>
      </c>
      <c r="B103" s="4" t="s">
        <v>354</v>
      </c>
      <c r="C103" s="4" t="s">
        <v>252</v>
      </c>
      <c r="D103" s="3" t="s">
        <v>279</v>
      </c>
      <c r="E103" s="3" t="s">
        <v>702</v>
      </c>
      <c r="F103" s="3">
        <v>12</v>
      </c>
      <c r="G103" s="3" t="s">
        <v>757</v>
      </c>
      <c r="H103" s="3" t="s">
        <v>771</v>
      </c>
      <c r="I103" s="3">
        <v>2011</v>
      </c>
      <c r="J103" s="4" t="s">
        <v>620</v>
      </c>
      <c r="K103" s="3" t="s">
        <v>280</v>
      </c>
      <c r="L103" s="3" t="s">
        <v>281</v>
      </c>
      <c r="M103" s="3" t="s">
        <v>836</v>
      </c>
      <c r="N103" s="3" t="s">
        <v>282</v>
      </c>
      <c r="O103" s="3" t="s">
        <v>283</v>
      </c>
    </row>
    <row r="104" spans="1:15" ht="15" customHeight="1" x14ac:dyDescent="0.25">
      <c r="A104" s="3">
        <v>103</v>
      </c>
      <c r="B104" s="4" t="s">
        <v>354</v>
      </c>
      <c r="C104" s="4" t="s">
        <v>28</v>
      </c>
      <c r="D104" s="3" t="s">
        <v>196</v>
      </c>
      <c r="E104" s="3" t="s">
        <v>690</v>
      </c>
      <c r="F104" s="3">
        <v>12</v>
      </c>
      <c r="G104" s="3" t="s">
        <v>750</v>
      </c>
      <c r="H104" s="3" t="s">
        <v>781</v>
      </c>
      <c r="I104" s="3">
        <v>2011</v>
      </c>
      <c r="J104" s="4" t="s">
        <v>637</v>
      </c>
      <c r="K104" s="3" t="s">
        <v>197</v>
      </c>
      <c r="L104" s="3" t="s">
        <v>198</v>
      </c>
      <c r="M104" s="3" t="s">
        <v>823</v>
      </c>
      <c r="N104" s="3" t="s">
        <v>199</v>
      </c>
      <c r="O104" s="3" t="s">
        <v>200</v>
      </c>
    </row>
    <row r="105" spans="1:15" ht="15" customHeight="1" x14ac:dyDescent="0.25">
      <c r="A105" s="3">
        <v>104</v>
      </c>
      <c r="B105" s="4" t="s">
        <v>354</v>
      </c>
      <c r="C105" s="4" t="s">
        <v>358</v>
      </c>
      <c r="D105" s="3" t="s">
        <v>23</v>
      </c>
      <c r="E105" s="3" t="s">
        <v>661</v>
      </c>
      <c r="F105" s="3">
        <v>12</v>
      </c>
      <c r="G105" s="3" t="s">
        <v>736</v>
      </c>
      <c r="H105" s="3" t="s">
        <v>771</v>
      </c>
      <c r="I105" s="3">
        <v>2014</v>
      </c>
      <c r="J105" s="4" t="s">
        <v>618</v>
      </c>
      <c r="K105" s="3" t="s">
        <v>24</v>
      </c>
      <c r="L105" s="3" t="s">
        <v>25</v>
      </c>
      <c r="M105" s="3" t="s">
        <v>794</v>
      </c>
      <c r="N105" s="3" t="s">
        <v>26</v>
      </c>
      <c r="O105" s="3" t="s">
        <v>27</v>
      </c>
    </row>
    <row r="106" spans="1:15" ht="15" customHeight="1" x14ac:dyDescent="0.25">
      <c r="A106" s="3">
        <v>105</v>
      </c>
      <c r="B106" s="4" t="s">
        <v>354</v>
      </c>
      <c r="C106" s="4" t="s">
        <v>359</v>
      </c>
      <c r="D106" s="3" t="s">
        <v>120</v>
      </c>
      <c r="E106" s="3" t="s">
        <v>677</v>
      </c>
      <c r="F106" s="3">
        <v>12</v>
      </c>
      <c r="G106" s="3" t="s">
        <v>737</v>
      </c>
      <c r="H106" s="3" t="s">
        <v>776</v>
      </c>
      <c r="I106" s="3">
        <v>2014</v>
      </c>
      <c r="J106" s="4" t="s">
        <v>617</v>
      </c>
      <c r="K106" s="3" t="s">
        <v>121</v>
      </c>
      <c r="L106" s="3" t="s">
        <v>122</v>
      </c>
      <c r="M106" s="3" t="s">
        <v>810</v>
      </c>
      <c r="N106" s="3" t="s">
        <v>123</v>
      </c>
      <c r="O106" s="3" t="s">
        <v>124</v>
      </c>
    </row>
    <row r="107" spans="1:15" ht="15" customHeight="1" x14ac:dyDescent="0.25">
      <c r="A107" s="3">
        <v>106</v>
      </c>
      <c r="B107" s="4" t="s">
        <v>354</v>
      </c>
      <c r="C107" s="4" t="s">
        <v>46</v>
      </c>
      <c r="D107" s="3" t="s">
        <v>126</v>
      </c>
      <c r="E107" s="3" t="s">
        <v>678</v>
      </c>
      <c r="F107" s="3">
        <v>12</v>
      </c>
      <c r="G107" s="3" t="s">
        <v>737</v>
      </c>
      <c r="H107" s="3" t="s">
        <v>777</v>
      </c>
      <c r="I107" s="3">
        <v>2010</v>
      </c>
      <c r="J107" s="4" t="s">
        <v>619</v>
      </c>
      <c r="K107" s="3" t="s">
        <v>127</v>
      </c>
      <c r="L107" s="3" t="s">
        <v>128</v>
      </c>
      <c r="M107" s="3" t="s">
        <v>811</v>
      </c>
      <c r="N107" s="3" t="s">
        <v>129</v>
      </c>
      <c r="O107" s="3" t="s">
        <v>130</v>
      </c>
    </row>
    <row r="108" spans="1:15" ht="15" customHeight="1" x14ac:dyDescent="0.25">
      <c r="A108" s="3">
        <v>107</v>
      </c>
      <c r="B108" s="4" t="s">
        <v>354</v>
      </c>
      <c r="C108" s="4" t="s">
        <v>256</v>
      </c>
      <c r="D108" s="3" t="s">
        <v>216</v>
      </c>
      <c r="E108" s="3" t="s">
        <v>694</v>
      </c>
      <c r="F108" s="3">
        <v>12</v>
      </c>
      <c r="G108" s="3" t="s">
        <v>752</v>
      </c>
      <c r="H108" s="3" t="s">
        <v>771</v>
      </c>
      <c r="I108" s="3">
        <v>2011</v>
      </c>
      <c r="J108" s="4" t="s">
        <v>637</v>
      </c>
      <c r="K108" s="3" t="s">
        <v>217</v>
      </c>
      <c r="L108" s="3" t="s">
        <v>218</v>
      </c>
      <c r="M108" s="3" t="s">
        <v>827</v>
      </c>
      <c r="N108" s="3" t="s">
        <v>219</v>
      </c>
      <c r="O108" s="3" t="s">
        <v>220</v>
      </c>
    </row>
    <row r="109" spans="1:15" ht="15" customHeight="1" x14ac:dyDescent="0.25">
      <c r="A109" s="3">
        <v>108</v>
      </c>
      <c r="B109" s="4" t="s">
        <v>354</v>
      </c>
      <c r="C109" s="4" t="s">
        <v>257</v>
      </c>
      <c r="D109" s="3" t="s">
        <v>53</v>
      </c>
      <c r="E109" s="3" t="s">
        <v>666</v>
      </c>
      <c r="F109" s="3">
        <v>12</v>
      </c>
      <c r="G109" s="3" t="s">
        <v>739</v>
      </c>
      <c r="H109" s="3" t="s">
        <v>771</v>
      </c>
      <c r="I109" s="3">
        <v>2014</v>
      </c>
      <c r="J109" s="4" t="s">
        <v>623</v>
      </c>
      <c r="K109" s="3" t="s">
        <v>54</v>
      </c>
      <c r="L109" s="3" t="s">
        <v>55</v>
      </c>
      <c r="M109" s="3" t="s">
        <v>799</v>
      </c>
      <c r="N109" s="3" t="s">
        <v>56</v>
      </c>
      <c r="O109" s="3" t="s">
        <v>57</v>
      </c>
    </row>
    <row r="110" spans="1:15" ht="15" customHeight="1" x14ac:dyDescent="0.25">
      <c r="A110" s="3">
        <v>109</v>
      </c>
      <c r="B110" s="4" t="s">
        <v>354</v>
      </c>
      <c r="C110" s="4" t="s">
        <v>153</v>
      </c>
      <c r="D110" s="3" t="s">
        <v>227</v>
      </c>
      <c r="E110" s="3" t="s">
        <v>696</v>
      </c>
      <c r="F110" s="3">
        <v>12</v>
      </c>
      <c r="G110" s="3" t="s">
        <v>736</v>
      </c>
      <c r="H110" s="3" t="s">
        <v>771</v>
      </c>
      <c r="I110" s="3">
        <v>2014</v>
      </c>
      <c r="J110" s="4" t="s">
        <v>620</v>
      </c>
      <c r="K110" s="3" t="s">
        <v>228</v>
      </c>
      <c r="L110" s="3" t="s">
        <v>229</v>
      </c>
      <c r="M110" s="3" t="s">
        <v>829</v>
      </c>
      <c r="N110" s="3" t="s">
        <v>230</v>
      </c>
      <c r="O110" s="3" t="s">
        <v>231</v>
      </c>
    </row>
    <row r="111" spans="1:15" ht="15" customHeight="1" x14ac:dyDescent="0.25">
      <c r="A111" s="3">
        <v>110</v>
      </c>
      <c r="B111" s="4" t="s">
        <v>354</v>
      </c>
      <c r="C111" s="4" t="s">
        <v>70</v>
      </c>
      <c r="D111" s="3" t="s">
        <v>300</v>
      </c>
      <c r="E111" s="3" t="s">
        <v>705</v>
      </c>
      <c r="F111" s="3">
        <v>12</v>
      </c>
      <c r="G111" s="3" t="s">
        <v>737</v>
      </c>
      <c r="H111" s="3" t="s">
        <v>771</v>
      </c>
      <c r="I111" s="3">
        <v>2006</v>
      </c>
      <c r="J111" s="4" t="s">
        <v>646</v>
      </c>
      <c r="K111" s="3" t="s">
        <v>160</v>
      </c>
      <c r="L111" s="3" t="s">
        <v>301</v>
      </c>
      <c r="M111" s="3" t="s">
        <v>839</v>
      </c>
      <c r="N111" s="3" t="s">
        <v>302</v>
      </c>
      <c r="O111" s="3" t="s">
        <v>303</v>
      </c>
    </row>
    <row r="112" spans="1:15" ht="15" customHeight="1" x14ac:dyDescent="0.25">
      <c r="A112" s="3">
        <v>111</v>
      </c>
      <c r="B112" s="4" t="s">
        <v>354</v>
      </c>
      <c r="C112" s="4" t="s">
        <v>261</v>
      </c>
      <c r="D112" s="3" t="s">
        <v>325</v>
      </c>
      <c r="E112" s="3" t="s">
        <v>708</v>
      </c>
      <c r="F112" s="3">
        <v>12</v>
      </c>
      <c r="G112" s="3" t="s">
        <v>737</v>
      </c>
      <c r="H112" s="3" t="s">
        <v>771</v>
      </c>
      <c r="I112" s="3">
        <v>1985</v>
      </c>
      <c r="J112" s="4" t="s">
        <v>647</v>
      </c>
      <c r="K112" s="3" t="s">
        <v>160</v>
      </c>
      <c r="L112" s="3" t="s">
        <v>233</v>
      </c>
      <c r="M112" s="3" t="s">
        <v>842</v>
      </c>
      <c r="N112" s="3" t="s">
        <v>326</v>
      </c>
      <c r="O112" s="3" t="s">
        <v>327</v>
      </c>
    </row>
    <row r="113" spans="1:15" ht="15" customHeight="1" x14ac:dyDescent="0.25">
      <c r="A113" s="3">
        <v>112</v>
      </c>
      <c r="B113" s="4" t="s">
        <v>360</v>
      </c>
      <c r="C113" s="4" t="s">
        <v>361</v>
      </c>
      <c r="D113" s="3" t="s">
        <v>362</v>
      </c>
      <c r="E113" s="3" t="s">
        <v>711</v>
      </c>
      <c r="F113" s="3">
        <v>16</v>
      </c>
      <c r="G113" s="3" t="s">
        <v>737</v>
      </c>
      <c r="H113" s="3" t="s">
        <v>785</v>
      </c>
      <c r="I113" s="3">
        <v>2007</v>
      </c>
      <c r="J113" s="4" t="s">
        <v>647</v>
      </c>
      <c r="K113" s="3" t="s">
        <v>363</v>
      </c>
      <c r="L113" s="3" t="s">
        <v>364</v>
      </c>
      <c r="M113" s="3" t="s">
        <v>846</v>
      </c>
      <c r="N113" s="3" t="s">
        <v>365</v>
      </c>
      <c r="O113" s="3" t="s">
        <v>366</v>
      </c>
    </row>
    <row r="114" spans="1:15" ht="15" customHeight="1" x14ac:dyDescent="0.25">
      <c r="A114" s="3">
        <v>113</v>
      </c>
      <c r="B114" s="4" t="s">
        <v>360</v>
      </c>
      <c r="C114" s="4" t="s">
        <v>89</v>
      </c>
      <c r="D114" s="3" t="s">
        <v>367</v>
      </c>
      <c r="E114" s="3" t="s">
        <v>712</v>
      </c>
      <c r="F114" s="3">
        <v>16</v>
      </c>
      <c r="G114" s="3" t="s">
        <v>759</v>
      </c>
      <c r="H114" s="3" t="s">
        <v>771</v>
      </c>
      <c r="I114" s="3">
        <v>2021</v>
      </c>
      <c r="J114" s="4" t="s">
        <v>630</v>
      </c>
      <c r="K114" s="3" t="s">
        <v>368</v>
      </c>
      <c r="L114" s="3" t="s">
        <v>369</v>
      </c>
      <c r="M114" s="3" t="s">
        <v>847</v>
      </c>
      <c r="N114" s="3" t="s">
        <v>370</v>
      </c>
      <c r="O114" s="3" t="s">
        <v>371</v>
      </c>
    </row>
    <row r="115" spans="1:15" ht="15" customHeight="1" x14ac:dyDescent="0.25">
      <c r="A115" s="3">
        <v>114</v>
      </c>
      <c r="B115" s="4" t="s">
        <v>360</v>
      </c>
      <c r="C115" s="4" t="s">
        <v>372</v>
      </c>
      <c r="D115" s="3" t="s">
        <v>373</v>
      </c>
      <c r="E115" s="3" t="s">
        <v>713</v>
      </c>
      <c r="F115" s="3">
        <v>16</v>
      </c>
      <c r="G115" s="3" t="s">
        <v>745</v>
      </c>
      <c r="H115" s="3" t="s">
        <v>771</v>
      </c>
      <c r="I115" s="3">
        <v>2009</v>
      </c>
      <c r="J115" s="4" t="s">
        <v>640</v>
      </c>
      <c r="K115" s="3" t="s">
        <v>374</v>
      </c>
      <c r="L115" s="3" t="s">
        <v>375</v>
      </c>
      <c r="M115" s="3" t="s">
        <v>848</v>
      </c>
      <c r="N115" s="3" t="s">
        <v>376</v>
      </c>
      <c r="O115" s="3" t="s">
        <v>377</v>
      </c>
    </row>
    <row r="116" spans="1:15" ht="15" customHeight="1" x14ac:dyDescent="0.25">
      <c r="A116" s="3">
        <v>115</v>
      </c>
      <c r="B116" s="4" t="s">
        <v>360</v>
      </c>
      <c r="C116" s="4" t="s">
        <v>182</v>
      </c>
      <c r="D116" s="3" t="s">
        <v>17</v>
      </c>
      <c r="E116" s="3" t="s">
        <v>660</v>
      </c>
      <c r="F116" s="3">
        <v>7</v>
      </c>
      <c r="G116" s="3" t="s">
        <v>735</v>
      </c>
      <c r="H116" s="3" t="s">
        <v>771</v>
      </c>
      <c r="I116" s="3">
        <v>2010</v>
      </c>
      <c r="J116" s="4" t="s">
        <v>617</v>
      </c>
      <c r="K116" s="3" t="s">
        <v>18</v>
      </c>
      <c r="L116" s="3" t="s">
        <v>19</v>
      </c>
      <c r="M116" s="3" t="s">
        <v>793</v>
      </c>
      <c r="N116" s="3" t="s">
        <v>20</v>
      </c>
      <c r="O116" s="3" t="s">
        <v>21</v>
      </c>
    </row>
    <row r="117" spans="1:15" ht="15" customHeight="1" x14ac:dyDescent="0.25">
      <c r="A117" s="3">
        <v>116</v>
      </c>
      <c r="B117" s="4" t="s">
        <v>360</v>
      </c>
      <c r="C117" s="4" t="s">
        <v>313</v>
      </c>
      <c r="D117" s="3" t="s">
        <v>378</v>
      </c>
      <c r="E117" s="3" t="s">
        <v>714</v>
      </c>
      <c r="F117" s="3">
        <v>7</v>
      </c>
      <c r="G117" s="3" t="s">
        <v>760</v>
      </c>
      <c r="H117" s="3" t="s">
        <v>786</v>
      </c>
      <c r="I117" s="3">
        <v>2013</v>
      </c>
      <c r="J117" s="4" t="s">
        <v>620</v>
      </c>
      <c r="K117" s="3" t="s">
        <v>379</v>
      </c>
      <c r="L117" s="3" t="s">
        <v>380</v>
      </c>
      <c r="M117" s="3" t="s">
        <v>849</v>
      </c>
      <c r="N117" s="3" t="s">
        <v>381</v>
      </c>
      <c r="O117" s="3" t="s">
        <v>382</v>
      </c>
    </row>
    <row r="118" spans="1:15" ht="15" customHeight="1" x14ac:dyDescent="0.25">
      <c r="A118" s="3">
        <v>117</v>
      </c>
      <c r="B118" s="4" t="s">
        <v>360</v>
      </c>
      <c r="C118" s="4" t="s">
        <v>383</v>
      </c>
      <c r="D118" s="3" t="s">
        <v>183</v>
      </c>
      <c r="E118" s="3" t="s">
        <v>688</v>
      </c>
      <c r="F118" s="3" t="s">
        <v>184</v>
      </c>
      <c r="G118" s="3" t="s">
        <v>749</v>
      </c>
      <c r="H118" s="3" t="s">
        <v>780</v>
      </c>
      <c r="I118" s="3">
        <v>2008</v>
      </c>
      <c r="J118" s="4" t="s">
        <v>638</v>
      </c>
      <c r="K118" s="3" t="s">
        <v>185</v>
      </c>
      <c r="L118" s="3" t="s">
        <v>186</v>
      </c>
      <c r="M118" s="3" t="s">
        <v>821</v>
      </c>
      <c r="N118" s="3" t="s">
        <v>187</v>
      </c>
      <c r="O118" s="3" t="s">
        <v>188</v>
      </c>
    </row>
    <row r="119" spans="1:15" ht="15" customHeight="1" x14ac:dyDescent="0.25">
      <c r="A119" s="3">
        <v>118</v>
      </c>
      <c r="B119" s="4" t="s">
        <v>360</v>
      </c>
      <c r="C119" s="4" t="s">
        <v>358</v>
      </c>
      <c r="D119" s="3" t="s">
        <v>29</v>
      </c>
      <c r="E119" s="3" t="s">
        <v>662</v>
      </c>
      <c r="F119" s="3">
        <v>12</v>
      </c>
      <c r="G119" s="3" t="s">
        <v>737</v>
      </c>
      <c r="H119" s="3" t="s">
        <v>771</v>
      </c>
      <c r="I119" s="3">
        <v>2009</v>
      </c>
      <c r="J119" s="4" t="s">
        <v>619</v>
      </c>
      <c r="K119" s="3" t="s">
        <v>30</v>
      </c>
      <c r="L119" s="3" t="s">
        <v>31</v>
      </c>
      <c r="M119" s="3" t="s">
        <v>795</v>
      </c>
      <c r="N119" s="3" t="s">
        <v>32</v>
      </c>
      <c r="O119" s="3" t="s">
        <v>33</v>
      </c>
    </row>
    <row r="120" spans="1:15" ht="15" customHeight="1" x14ac:dyDescent="0.25">
      <c r="A120" s="3">
        <v>119</v>
      </c>
      <c r="B120" s="4" t="s">
        <v>360</v>
      </c>
      <c r="C120" s="4" t="s">
        <v>254</v>
      </c>
      <c r="D120" s="3" t="s">
        <v>138</v>
      </c>
      <c r="E120" s="3" t="s">
        <v>680</v>
      </c>
      <c r="F120" s="3">
        <v>12</v>
      </c>
      <c r="G120" s="3" t="s">
        <v>738</v>
      </c>
      <c r="H120" s="3" t="s">
        <v>771</v>
      </c>
      <c r="I120" s="3">
        <v>2012</v>
      </c>
      <c r="J120" s="4" t="s">
        <v>631</v>
      </c>
      <c r="K120" s="3" t="s">
        <v>139</v>
      </c>
      <c r="L120" s="3" t="s">
        <v>140</v>
      </c>
      <c r="M120" s="3" t="s">
        <v>813</v>
      </c>
      <c r="N120" s="3" t="s">
        <v>141</v>
      </c>
      <c r="O120" s="3" t="s">
        <v>142</v>
      </c>
    </row>
    <row r="121" spans="1:15" ht="15" customHeight="1" x14ac:dyDescent="0.25">
      <c r="A121" s="3">
        <v>120</v>
      </c>
      <c r="B121" s="4" t="s">
        <v>360</v>
      </c>
      <c r="C121" s="4" t="s">
        <v>255</v>
      </c>
      <c r="D121" s="3" t="s">
        <v>41</v>
      </c>
      <c r="E121" s="3" t="s">
        <v>664</v>
      </c>
      <c r="F121" s="3">
        <v>12</v>
      </c>
      <c r="G121" s="3" t="s">
        <v>738</v>
      </c>
      <c r="H121" s="3" t="s">
        <v>773</v>
      </c>
      <c r="I121" s="3">
        <v>2011</v>
      </c>
      <c r="J121" s="4" t="s">
        <v>621</v>
      </c>
      <c r="K121" s="3" t="s">
        <v>42</v>
      </c>
      <c r="L121" s="3" t="s">
        <v>43</v>
      </c>
      <c r="M121" s="3" t="s">
        <v>797</v>
      </c>
      <c r="N121" s="3" t="s">
        <v>44</v>
      </c>
      <c r="O121" s="3" t="s">
        <v>45</v>
      </c>
    </row>
    <row r="122" spans="1:15" ht="15" customHeight="1" x14ac:dyDescent="0.25">
      <c r="A122" s="3">
        <v>121</v>
      </c>
      <c r="B122" s="4" t="s">
        <v>360</v>
      </c>
      <c r="C122" s="4" t="s">
        <v>384</v>
      </c>
      <c r="D122" s="3" t="s">
        <v>47</v>
      </c>
      <c r="E122" s="3" t="s">
        <v>665</v>
      </c>
      <c r="F122" s="3">
        <v>12</v>
      </c>
      <c r="G122" s="3" t="s">
        <v>737</v>
      </c>
      <c r="H122" s="3" t="s">
        <v>774</v>
      </c>
      <c r="I122" s="3">
        <v>2007</v>
      </c>
      <c r="J122" s="4" t="s">
        <v>622</v>
      </c>
      <c r="K122" s="3" t="s">
        <v>48</v>
      </c>
      <c r="L122" s="3" t="s">
        <v>49</v>
      </c>
      <c r="M122" s="3" t="s">
        <v>798</v>
      </c>
      <c r="N122" s="3" t="s">
        <v>50</v>
      </c>
      <c r="O122" s="3" t="s">
        <v>51</v>
      </c>
    </row>
    <row r="123" spans="1:15" ht="15" customHeight="1" x14ac:dyDescent="0.25">
      <c r="A123" s="3">
        <v>122</v>
      </c>
      <c r="B123" s="4" t="s">
        <v>360</v>
      </c>
      <c r="C123" s="4" t="s">
        <v>58</v>
      </c>
      <c r="D123" s="3" t="s">
        <v>143</v>
      </c>
      <c r="E123" s="3" t="s">
        <v>681</v>
      </c>
      <c r="F123" s="3">
        <v>12</v>
      </c>
      <c r="G123" s="3" t="s">
        <v>745</v>
      </c>
      <c r="H123" s="3" t="s">
        <v>771</v>
      </c>
      <c r="I123" s="3">
        <v>2010</v>
      </c>
      <c r="J123" s="4" t="s">
        <v>632</v>
      </c>
      <c r="K123" s="3" t="s">
        <v>144</v>
      </c>
      <c r="L123" s="3" t="s">
        <v>145</v>
      </c>
      <c r="M123" s="3" t="s">
        <v>814</v>
      </c>
      <c r="N123" s="3" t="s">
        <v>146</v>
      </c>
      <c r="O123" s="3" t="s">
        <v>147</v>
      </c>
    </row>
    <row r="124" spans="1:15" ht="15" customHeight="1" x14ac:dyDescent="0.25">
      <c r="A124" s="3">
        <v>123</v>
      </c>
      <c r="B124" s="4" t="s">
        <v>360</v>
      </c>
      <c r="C124" s="4" t="s">
        <v>64</v>
      </c>
      <c r="D124" s="3" t="s">
        <v>222</v>
      </c>
      <c r="E124" s="3" t="s">
        <v>695</v>
      </c>
      <c r="F124" s="3">
        <v>12</v>
      </c>
      <c r="G124" s="3" t="s">
        <v>753</v>
      </c>
      <c r="H124" s="3" t="s">
        <v>771</v>
      </c>
      <c r="I124" s="3">
        <v>2010</v>
      </c>
      <c r="J124" s="4" t="s">
        <v>641</v>
      </c>
      <c r="K124" s="3" t="s">
        <v>223</v>
      </c>
      <c r="L124" s="3" t="s">
        <v>224</v>
      </c>
      <c r="M124" s="3" t="s">
        <v>828</v>
      </c>
      <c r="N124" s="3" t="s">
        <v>225</v>
      </c>
      <c r="O124" s="3" t="s">
        <v>226</v>
      </c>
    </row>
    <row r="125" spans="1:15" ht="15" customHeight="1" x14ac:dyDescent="0.25">
      <c r="A125" s="3">
        <v>124</v>
      </c>
      <c r="B125" s="4" t="s">
        <v>360</v>
      </c>
      <c r="C125" s="4" t="s">
        <v>70</v>
      </c>
      <c r="D125" s="3" t="s">
        <v>385</v>
      </c>
      <c r="E125" s="3" t="s">
        <v>715</v>
      </c>
      <c r="F125" s="3">
        <v>12</v>
      </c>
      <c r="G125" s="3" t="s">
        <v>737</v>
      </c>
      <c r="H125" s="3" t="s">
        <v>771</v>
      </c>
      <c r="I125" s="3">
        <v>1990</v>
      </c>
      <c r="J125" s="4" t="s">
        <v>649</v>
      </c>
      <c r="K125" s="3" t="s">
        <v>386</v>
      </c>
      <c r="L125" s="3" t="s">
        <v>233</v>
      </c>
      <c r="M125" s="3" t="s">
        <v>850</v>
      </c>
      <c r="N125" s="3" t="s">
        <v>387</v>
      </c>
      <c r="O125" s="3" t="s">
        <v>388</v>
      </c>
    </row>
    <row r="126" spans="1:15" ht="15" customHeight="1" x14ac:dyDescent="0.25">
      <c r="A126" s="3">
        <v>125</v>
      </c>
      <c r="B126" s="4" t="s">
        <v>360</v>
      </c>
      <c r="C126" s="4" t="s">
        <v>389</v>
      </c>
      <c r="D126" s="3" t="s">
        <v>288</v>
      </c>
      <c r="E126" s="3" t="s">
        <v>703</v>
      </c>
      <c r="F126" s="3">
        <v>16</v>
      </c>
      <c r="G126" s="3" t="s">
        <v>737</v>
      </c>
      <c r="H126" s="3" t="s">
        <v>782</v>
      </c>
      <c r="I126" s="3">
        <v>2021</v>
      </c>
      <c r="J126" s="4" t="s">
        <v>644</v>
      </c>
      <c r="K126" s="3" t="s">
        <v>289</v>
      </c>
      <c r="L126" s="3" t="s">
        <v>290</v>
      </c>
      <c r="M126" s="3" t="s">
        <v>837</v>
      </c>
      <c r="N126" s="3" t="s">
        <v>291</v>
      </c>
      <c r="O126" s="3" t="s">
        <v>292</v>
      </c>
    </row>
    <row r="127" spans="1:15" ht="15" customHeight="1" x14ac:dyDescent="0.25">
      <c r="A127" s="3">
        <v>126</v>
      </c>
      <c r="B127" s="4" t="s">
        <v>360</v>
      </c>
      <c r="C127" s="4" t="s">
        <v>390</v>
      </c>
      <c r="D127" s="3" t="s">
        <v>300</v>
      </c>
      <c r="E127" s="3" t="s">
        <v>705</v>
      </c>
      <c r="F127" s="3">
        <v>12</v>
      </c>
      <c r="G127" s="3" t="s">
        <v>737</v>
      </c>
      <c r="H127" s="3" t="s">
        <v>771</v>
      </c>
      <c r="I127" s="3">
        <v>2006</v>
      </c>
      <c r="J127" s="4" t="s">
        <v>646</v>
      </c>
      <c r="K127" s="3" t="s">
        <v>160</v>
      </c>
      <c r="L127" s="3" t="s">
        <v>301</v>
      </c>
      <c r="M127" s="3" t="s">
        <v>839</v>
      </c>
      <c r="N127" s="3" t="s">
        <v>302</v>
      </c>
      <c r="O127" s="3" t="s">
        <v>303</v>
      </c>
    </row>
    <row r="128" spans="1:15" ht="15" customHeight="1" x14ac:dyDescent="0.25">
      <c r="A128" s="3">
        <v>127</v>
      </c>
      <c r="B128" s="4" t="s">
        <v>391</v>
      </c>
      <c r="C128" s="4" t="s">
        <v>392</v>
      </c>
      <c r="D128" s="3" t="s">
        <v>270</v>
      </c>
      <c r="E128" s="3" t="s">
        <v>270</v>
      </c>
      <c r="F128" s="3">
        <v>16</v>
      </c>
      <c r="G128" s="3" t="s">
        <v>756</v>
      </c>
      <c r="H128" s="3" t="s">
        <v>771</v>
      </c>
      <c r="I128" s="3">
        <v>2006</v>
      </c>
      <c r="J128" s="4" t="s">
        <v>643</v>
      </c>
      <c r="K128" s="3" t="s">
        <v>271</v>
      </c>
      <c r="L128" s="3" t="s">
        <v>272</v>
      </c>
      <c r="M128" s="3" t="s">
        <v>835</v>
      </c>
      <c r="N128" s="3" t="s">
        <v>273</v>
      </c>
      <c r="O128" s="3" t="s">
        <v>274</v>
      </c>
    </row>
    <row r="129" spans="1:15" ht="15" customHeight="1" x14ac:dyDescent="0.25">
      <c r="A129" s="3">
        <v>128</v>
      </c>
      <c r="B129" s="4" t="s">
        <v>391</v>
      </c>
      <c r="C129" s="4" t="s">
        <v>393</v>
      </c>
      <c r="D129" s="3" t="s">
        <v>394</v>
      </c>
      <c r="E129" s="3" t="s">
        <v>716</v>
      </c>
      <c r="F129" s="3">
        <v>16</v>
      </c>
      <c r="G129" s="3" t="s">
        <v>761</v>
      </c>
      <c r="H129" s="3" t="s">
        <v>787</v>
      </c>
      <c r="I129" s="3">
        <v>2012</v>
      </c>
      <c r="J129" s="4" t="s">
        <v>618</v>
      </c>
      <c r="K129" s="3" t="s">
        <v>395</v>
      </c>
      <c r="L129" s="3" t="s">
        <v>396</v>
      </c>
      <c r="M129" s="3" t="s">
        <v>851</v>
      </c>
      <c r="N129" s="3" t="s">
        <v>397</v>
      </c>
      <c r="O129" s="3" t="s">
        <v>398</v>
      </c>
    </row>
    <row r="130" spans="1:15" ht="15" customHeight="1" x14ac:dyDescent="0.25">
      <c r="A130" s="3">
        <v>129</v>
      </c>
      <c r="B130" s="4" t="s">
        <v>391</v>
      </c>
      <c r="C130" s="4" t="s">
        <v>399</v>
      </c>
      <c r="D130" s="3" t="s">
        <v>132</v>
      </c>
      <c r="E130" s="3" t="s">
        <v>679</v>
      </c>
      <c r="F130" s="3">
        <v>12</v>
      </c>
      <c r="G130" s="3" t="s">
        <v>746</v>
      </c>
      <c r="H130" s="3" t="s">
        <v>771</v>
      </c>
      <c r="I130" s="3">
        <v>2007</v>
      </c>
      <c r="J130" s="4" t="s">
        <v>630</v>
      </c>
      <c r="K130" s="3" t="s">
        <v>133</v>
      </c>
      <c r="L130" s="3" t="s">
        <v>134</v>
      </c>
      <c r="M130" s="3" t="s">
        <v>812</v>
      </c>
      <c r="N130" s="3" t="s">
        <v>135</v>
      </c>
      <c r="O130" s="3" t="s">
        <v>136</v>
      </c>
    </row>
    <row r="131" spans="1:15" ht="15" customHeight="1" x14ac:dyDescent="0.25">
      <c r="A131" s="3">
        <v>130</v>
      </c>
      <c r="B131" s="4" t="s">
        <v>391</v>
      </c>
      <c r="C131" s="4" t="s">
        <v>276</v>
      </c>
      <c r="D131" s="3" t="s">
        <v>102</v>
      </c>
      <c r="E131" s="3" t="s">
        <v>674</v>
      </c>
      <c r="F131" s="3">
        <v>7</v>
      </c>
      <c r="G131" s="3" t="s">
        <v>737</v>
      </c>
      <c r="H131" s="3" t="s">
        <v>771</v>
      </c>
      <c r="I131" s="3">
        <v>2006</v>
      </c>
      <c r="J131" s="4" t="s">
        <v>628</v>
      </c>
      <c r="K131" s="3" t="s">
        <v>103</v>
      </c>
      <c r="L131" s="3" t="s">
        <v>104</v>
      </c>
      <c r="M131" s="3" t="s">
        <v>807</v>
      </c>
      <c r="N131" s="3" t="s">
        <v>105</v>
      </c>
      <c r="O131" s="3" t="s">
        <v>106</v>
      </c>
    </row>
    <row r="132" spans="1:15" ht="15" customHeight="1" x14ac:dyDescent="0.25">
      <c r="A132" s="3">
        <v>131</v>
      </c>
      <c r="B132" s="4" t="s">
        <v>391</v>
      </c>
      <c r="C132" s="4" t="s">
        <v>400</v>
      </c>
      <c r="D132" s="3" t="s">
        <v>108</v>
      </c>
      <c r="E132" s="3" t="s">
        <v>675</v>
      </c>
      <c r="F132" s="3">
        <v>7</v>
      </c>
      <c r="G132" s="3" t="s">
        <v>745</v>
      </c>
      <c r="H132" s="3" t="s">
        <v>771</v>
      </c>
      <c r="I132" s="3">
        <v>2009</v>
      </c>
      <c r="J132" s="4" t="s">
        <v>626</v>
      </c>
      <c r="K132" s="3" t="s">
        <v>109</v>
      </c>
      <c r="L132" s="3" t="s">
        <v>110</v>
      </c>
      <c r="M132" s="3" t="s">
        <v>808</v>
      </c>
      <c r="N132" s="3" t="s">
        <v>111</v>
      </c>
      <c r="O132" s="3" t="s">
        <v>112</v>
      </c>
    </row>
    <row r="133" spans="1:15" ht="15" customHeight="1" x14ac:dyDescent="0.25">
      <c r="A133" s="3">
        <v>132</v>
      </c>
      <c r="B133" s="4" t="s">
        <v>391</v>
      </c>
      <c r="C133" s="4" t="s">
        <v>401</v>
      </c>
      <c r="D133" s="3" t="s">
        <v>202</v>
      </c>
      <c r="E133" s="3" t="s">
        <v>691</v>
      </c>
      <c r="F133" s="3">
        <v>12</v>
      </c>
      <c r="G133" s="3" t="s">
        <v>751</v>
      </c>
      <c r="H133" s="3" t="s">
        <v>771</v>
      </c>
      <c r="I133" s="3">
        <v>2008</v>
      </c>
      <c r="J133" s="4" t="s">
        <v>640</v>
      </c>
      <c r="K133" s="3" t="s">
        <v>203</v>
      </c>
      <c r="L133" s="3" t="s">
        <v>204</v>
      </c>
      <c r="M133" s="3" t="s">
        <v>824</v>
      </c>
      <c r="N133" s="3" t="s">
        <v>205</v>
      </c>
      <c r="O133" s="3" t="s">
        <v>206</v>
      </c>
    </row>
    <row r="134" spans="1:15" ht="15" customHeight="1" x14ac:dyDescent="0.25">
      <c r="A134" s="3">
        <v>133</v>
      </c>
      <c r="B134" s="4" t="s">
        <v>391</v>
      </c>
      <c r="C134" s="4" t="s">
        <v>402</v>
      </c>
      <c r="D134" s="3" t="s">
        <v>208</v>
      </c>
      <c r="E134" s="3" t="s">
        <v>692</v>
      </c>
      <c r="F134" s="3">
        <v>12</v>
      </c>
      <c r="G134" s="3" t="s">
        <v>747</v>
      </c>
      <c r="H134" s="3" t="s">
        <v>771</v>
      </c>
      <c r="I134" s="3">
        <v>2008</v>
      </c>
      <c r="J134" s="4" t="s">
        <v>640</v>
      </c>
      <c r="K134" s="3" t="s">
        <v>203</v>
      </c>
      <c r="L134" s="3" t="s">
        <v>204</v>
      </c>
      <c r="M134" s="3" t="s">
        <v>825</v>
      </c>
      <c r="N134" s="3" t="s">
        <v>209</v>
      </c>
      <c r="O134" s="3" t="s">
        <v>210</v>
      </c>
    </row>
    <row r="135" spans="1:15" ht="15" customHeight="1" x14ac:dyDescent="0.25">
      <c r="A135" s="3">
        <v>134</v>
      </c>
      <c r="B135" s="4" t="s">
        <v>391</v>
      </c>
      <c r="C135" s="4" t="s">
        <v>403</v>
      </c>
      <c r="D135" s="3" t="s">
        <v>212</v>
      </c>
      <c r="E135" s="3" t="s">
        <v>693</v>
      </c>
      <c r="F135" s="3">
        <v>12</v>
      </c>
      <c r="G135" s="3" t="s">
        <v>747</v>
      </c>
      <c r="H135" s="3" t="s">
        <v>771</v>
      </c>
      <c r="I135" s="3">
        <v>2008</v>
      </c>
      <c r="J135" s="4" t="s">
        <v>640</v>
      </c>
      <c r="K135" s="3" t="s">
        <v>203</v>
      </c>
      <c r="L135" s="3" t="s">
        <v>204</v>
      </c>
      <c r="M135" s="3" t="s">
        <v>826</v>
      </c>
      <c r="N135" s="3" t="s">
        <v>213</v>
      </c>
      <c r="O135" s="3" t="s">
        <v>214</v>
      </c>
    </row>
    <row r="136" spans="1:15" ht="15" customHeight="1" x14ac:dyDescent="0.25">
      <c r="A136" s="3">
        <v>135</v>
      </c>
      <c r="B136" s="4" t="s">
        <v>391</v>
      </c>
      <c r="C136" s="4" t="s">
        <v>341</v>
      </c>
      <c r="D136" s="3" t="s">
        <v>65</v>
      </c>
      <c r="E136" s="3" t="s">
        <v>668</v>
      </c>
      <c r="F136" s="3">
        <v>12</v>
      </c>
      <c r="G136" s="3" t="s">
        <v>740</v>
      </c>
      <c r="H136" s="3" t="s">
        <v>775</v>
      </c>
      <c r="I136" s="3">
        <v>2014</v>
      </c>
      <c r="J136" s="4" t="s">
        <v>625</v>
      </c>
      <c r="K136" s="3" t="s">
        <v>66</v>
      </c>
      <c r="L136" s="3" t="s">
        <v>67</v>
      </c>
      <c r="M136" s="3" t="s">
        <v>801</v>
      </c>
      <c r="N136" s="3" t="s">
        <v>68</v>
      </c>
      <c r="O136" s="3" t="s">
        <v>69</v>
      </c>
    </row>
    <row r="137" spans="1:15" ht="15" customHeight="1" x14ac:dyDescent="0.25">
      <c r="A137" s="3">
        <v>136</v>
      </c>
      <c r="B137" s="4" t="s">
        <v>391</v>
      </c>
      <c r="C137" s="4" t="s">
        <v>285</v>
      </c>
      <c r="D137" s="3" t="s">
        <v>23</v>
      </c>
      <c r="E137" s="3" t="s">
        <v>661</v>
      </c>
      <c r="F137" s="3">
        <v>12</v>
      </c>
      <c r="G137" s="3" t="s">
        <v>736</v>
      </c>
      <c r="H137" s="3" t="s">
        <v>771</v>
      </c>
      <c r="I137" s="3">
        <v>2014</v>
      </c>
      <c r="J137" s="4" t="s">
        <v>618</v>
      </c>
      <c r="K137" s="3" t="s">
        <v>24</v>
      </c>
      <c r="L137" s="3" t="s">
        <v>25</v>
      </c>
      <c r="M137" s="3" t="s">
        <v>794</v>
      </c>
      <c r="N137" s="3" t="s">
        <v>26</v>
      </c>
      <c r="O137" s="3" t="s">
        <v>27</v>
      </c>
    </row>
    <row r="138" spans="1:15" ht="15" customHeight="1" x14ac:dyDescent="0.25">
      <c r="A138" s="3">
        <v>137</v>
      </c>
      <c r="B138" s="4" t="s">
        <v>391</v>
      </c>
      <c r="C138" s="4" t="s">
        <v>404</v>
      </c>
      <c r="D138" s="3" t="s">
        <v>35</v>
      </c>
      <c r="E138" s="3" t="s">
        <v>663</v>
      </c>
      <c r="F138" s="3">
        <v>12</v>
      </c>
      <c r="G138" s="3" t="s">
        <v>738</v>
      </c>
      <c r="H138" s="3" t="s">
        <v>772</v>
      </c>
      <c r="I138" s="3">
        <v>2010</v>
      </c>
      <c r="J138" s="4" t="s">
        <v>620</v>
      </c>
      <c r="K138" s="3" t="s">
        <v>36</v>
      </c>
      <c r="L138" s="3" t="s">
        <v>37</v>
      </c>
      <c r="M138" s="3" t="s">
        <v>796</v>
      </c>
      <c r="N138" s="3" t="s">
        <v>38</v>
      </c>
      <c r="O138" s="3" t="s">
        <v>39</v>
      </c>
    </row>
    <row r="139" spans="1:15" ht="15" customHeight="1" x14ac:dyDescent="0.25">
      <c r="A139" s="3">
        <v>138</v>
      </c>
      <c r="B139" s="4" t="s">
        <v>391</v>
      </c>
      <c r="C139" s="4" t="s">
        <v>153</v>
      </c>
      <c r="D139" s="3" t="s">
        <v>154</v>
      </c>
      <c r="E139" s="3" t="s">
        <v>683</v>
      </c>
      <c r="F139" s="3">
        <v>12</v>
      </c>
      <c r="G139" s="3" t="s">
        <v>738</v>
      </c>
      <c r="H139" s="3" t="s">
        <v>771</v>
      </c>
      <c r="I139" s="3">
        <v>2009</v>
      </c>
      <c r="J139" s="4" t="s">
        <v>634</v>
      </c>
      <c r="K139" s="3" t="s">
        <v>155</v>
      </c>
      <c r="L139" s="3" t="s">
        <v>156</v>
      </c>
      <c r="M139" s="3" t="s">
        <v>816</v>
      </c>
      <c r="N139" s="3" t="s">
        <v>157</v>
      </c>
      <c r="O139" s="3" t="s">
        <v>158</v>
      </c>
    </row>
    <row r="140" spans="1:15" ht="15" customHeight="1" x14ac:dyDescent="0.25">
      <c r="A140" s="3">
        <v>139</v>
      </c>
      <c r="B140" s="4" t="s">
        <v>391</v>
      </c>
      <c r="C140" s="4" t="s">
        <v>70</v>
      </c>
      <c r="D140" s="3" t="s">
        <v>405</v>
      </c>
      <c r="E140" s="3" t="s">
        <v>717</v>
      </c>
      <c r="F140" s="3">
        <v>12</v>
      </c>
      <c r="G140" s="3" t="s">
        <v>762</v>
      </c>
      <c r="H140" s="3" t="s">
        <v>771</v>
      </c>
      <c r="I140" s="3">
        <v>1988</v>
      </c>
      <c r="J140" s="4" t="s">
        <v>650</v>
      </c>
      <c r="K140" s="3" t="s">
        <v>406</v>
      </c>
      <c r="L140" s="3" t="s">
        <v>407</v>
      </c>
      <c r="M140" s="3" t="s">
        <v>852</v>
      </c>
      <c r="N140" s="3" t="s">
        <v>408</v>
      </c>
      <c r="O140" s="3" t="s">
        <v>409</v>
      </c>
    </row>
    <row r="141" spans="1:15" ht="15" customHeight="1" x14ac:dyDescent="0.25">
      <c r="A141" s="3">
        <v>140</v>
      </c>
      <c r="B141" s="4" t="s">
        <v>391</v>
      </c>
      <c r="C141" s="4" t="s">
        <v>410</v>
      </c>
      <c r="D141" s="3" t="s">
        <v>385</v>
      </c>
      <c r="E141" s="3" t="s">
        <v>715</v>
      </c>
      <c r="F141" s="3">
        <v>12</v>
      </c>
      <c r="G141" s="3" t="s">
        <v>737</v>
      </c>
      <c r="H141" s="3" t="s">
        <v>771</v>
      </c>
      <c r="I141" s="3">
        <v>1990</v>
      </c>
      <c r="J141" s="4" t="s">
        <v>649</v>
      </c>
      <c r="K141" s="3" t="s">
        <v>386</v>
      </c>
      <c r="L141" s="3" t="s">
        <v>233</v>
      </c>
      <c r="M141" s="3" t="s">
        <v>850</v>
      </c>
      <c r="N141" s="3" t="s">
        <v>387</v>
      </c>
      <c r="O141" s="3" t="s">
        <v>388</v>
      </c>
    </row>
    <row r="142" spans="1:15" ht="15" customHeight="1" x14ac:dyDescent="0.25">
      <c r="A142" s="3">
        <v>141</v>
      </c>
      <c r="B142" s="4" t="s">
        <v>411</v>
      </c>
      <c r="C142" s="4" t="s">
        <v>412</v>
      </c>
      <c r="D142" s="3" t="s">
        <v>344</v>
      </c>
      <c r="E142" s="3" t="s">
        <v>710</v>
      </c>
      <c r="F142" s="3">
        <v>12</v>
      </c>
      <c r="G142" s="3" t="s">
        <v>758</v>
      </c>
      <c r="H142" s="3" t="s">
        <v>771</v>
      </c>
      <c r="I142" s="3">
        <v>2019</v>
      </c>
      <c r="J142" s="4" t="s">
        <v>617</v>
      </c>
      <c r="K142" s="3" t="s">
        <v>345</v>
      </c>
      <c r="L142" s="3" t="s">
        <v>346</v>
      </c>
      <c r="M142" s="3" t="s">
        <v>844</v>
      </c>
      <c r="N142" s="3" t="s">
        <v>347</v>
      </c>
      <c r="O142" s="3" t="s">
        <v>348</v>
      </c>
    </row>
    <row r="143" spans="1:15" ht="15" customHeight="1" x14ac:dyDescent="0.25">
      <c r="A143" s="3">
        <v>142</v>
      </c>
      <c r="B143" s="4" t="s">
        <v>411</v>
      </c>
      <c r="C143" s="4" t="s">
        <v>413</v>
      </c>
      <c r="D143" s="3" t="s">
        <v>177</v>
      </c>
      <c r="E143" s="3" t="s">
        <v>687</v>
      </c>
      <c r="F143" s="3">
        <v>16</v>
      </c>
      <c r="G143" s="3" t="s">
        <v>748</v>
      </c>
      <c r="H143" s="3" t="s">
        <v>779</v>
      </c>
      <c r="I143" s="3">
        <v>2012</v>
      </c>
      <c r="J143" s="4" t="s">
        <v>637</v>
      </c>
      <c r="K143" s="3" t="s">
        <v>178</v>
      </c>
      <c r="L143" s="3" t="s">
        <v>179</v>
      </c>
      <c r="M143" s="3" t="s">
        <v>820</v>
      </c>
      <c r="N143" s="3" t="s">
        <v>180</v>
      </c>
      <c r="O143" s="3" t="s">
        <v>181</v>
      </c>
    </row>
    <row r="144" spans="1:15" ht="15" customHeight="1" x14ac:dyDescent="0.25">
      <c r="A144" s="3">
        <v>143</v>
      </c>
      <c r="B144" s="4" t="s">
        <v>411</v>
      </c>
      <c r="C144" s="4" t="s">
        <v>414</v>
      </c>
      <c r="D144" s="3" t="s">
        <v>367</v>
      </c>
      <c r="E144" s="3" t="s">
        <v>712</v>
      </c>
      <c r="F144" s="3">
        <v>16</v>
      </c>
      <c r="G144" s="3" t="s">
        <v>759</v>
      </c>
      <c r="H144" s="3" t="s">
        <v>771</v>
      </c>
      <c r="I144" s="3">
        <v>2021</v>
      </c>
      <c r="J144" s="4" t="s">
        <v>630</v>
      </c>
      <c r="K144" s="3" t="s">
        <v>368</v>
      </c>
      <c r="L144" s="3" t="s">
        <v>369</v>
      </c>
      <c r="M144" s="3" t="s">
        <v>847</v>
      </c>
      <c r="N144" s="3" t="s">
        <v>370</v>
      </c>
      <c r="O144" s="3" t="s">
        <v>371</v>
      </c>
    </row>
    <row r="145" spans="1:15" ht="15" customHeight="1" x14ac:dyDescent="0.25">
      <c r="A145" s="3">
        <v>144</v>
      </c>
      <c r="B145" s="4" t="s">
        <v>411</v>
      </c>
      <c r="C145" s="4" t="s">
        <v>415</v>
      </c>
      <c r="D145" s="3" t="s">
        <v>279</v>
      </c>
      <c r="E145" s="3" t="s">
        <v>702</v>
      </c>
      <c r="F145" s="3">
        <v>12</v>
      </c>
      <c r="G145" s="3" t="s">
        <v>757</v>
      </c>
      <c r="H145" s="3" t="s">
        <v>771</v>
      </c>
      <c r="I145" s="3">
        <v>2011</v>
      </c>
      <c r="J145" s="4" t="s">
        <v>620</v>
      </c>
      <c r="K145" s="3" t="s">
        <v>280</v>
      </c>
      <c r="L145" s="3" t="s">
        <v>281</v>
      </c>
      <c r="M145" s="3" t="s">
        <v>836</v>
      </c>
      <c r="N145" s="3" t="s">
        <v>282</v>
      </c>
      <c r="O145" s="3" t="s">
        <v>283</v>
      </c>
    </row>
    <row r="146" spans="1:15" ht="15" customHeight="1" x14ac:dyDescent="0.25">
      <c r="A146" s="3">
        <v>145</v>
      </c>
      <c r="B146" s="4" t="s">
        <v>411</v>
      </c>
      <c r="C146" s="4" t="s">
        <v>107</v>
      </c>
      <c r="D146" s="3" t="s">
        <v>120</v>
      </c>
      <c r="E146" s="3" t="s">
        <v>677</v>
      </c>
      <c r="F146" s="3">
        <v>12</v>
      </c>
      <c r="G146" s="3" t="s">
        <v>737</v>
      </c>
      <c r="H146" s="3" t="s">
        <v>776</v>
      </c>
      <c r="I146" s="3">
        <v>2014</v>
      </c>
      <c r="J146" s="4" t="s">
        <v>617</v>
      </c>
      <c r="K146" s="3" t="s">
        <v>121</v>
      </c>
      <c r="L146" s="3" t="s">
        <v>122</v>
      </c>
      <c r="M146" s="3" t="s">
        <v>810</v>
      </c>
      <c r="N146" s="3" t="s">
        <v>123</v>
      </c>
      <c r="O146" s="3" t="s">
        <v>124</v>
      </c>
    </row>
    <row r="147" spans="1:15" ht="15" customHeight="1" x14ac:dyDescent="0.25">
      <c r="A147" s="3">
        <v>146</v>
      </c>
      <c r="B147" s="4" t="s">
        <v>411</v>
      </c>
      <c r="C147" s="4" t="s">
        <v>416</v>
      </c>
      <c r="D147" s="3" t="s">
        <v>143</v>
      </c>
      <c r="E147" s="3" t="s">
        <v>681</v>
      </c>
      <c r="F147" s="3">
        <v>12</v>
      </c>
      <c r="G147" s="3" t="s">
        <v>745</v>
      </c>
      <c r="H147" s="3" t="s">
        <v>771</v>
      </c>
      <c r="I147" s="3">
        <v>2010</v>
      </c>
      <c r="J147" s="4" t="s">
        <v>632</v>
      </c>
      <c r="K147" s="3" t="s">
        <v>144</v>
      </c>
      <c r="L147" s="3" t="s">
        <v>145</v>
      </c>
      <c r="M147" s="3" t="s">
        <v>814</v>
      </c>
      <c r="N147" s="3" t="s">
        <v>146</v>
      </c>
      <c r="O147" s="3" t="s">
        <v>147</v>
      </c>
    </row>
    <row r="148" spans="1:15" ht="15" customHeight="1" x14ac:dyDescent="0.25">
      <c r="A148" s="3">
        <v>147</v>
      </c>
      <c r="B148" s="4" t="s">
        <v>411</v>
      </c>
      <c r="C148" s="4" t="s">
        <v>417</v>
      </c>
      <c r="D148" s="3" t="s">
        <v>47</v>
      </c>
      <c r="E148" s="3" t="s">
        <v>665</v>
      </c>
      <c r="F148" s="3">
        <v>12</v>
      </c>
      <c r="G148" s="3" t="s">
        <v>737</v>
      </c>
      <c r="H148" s="3" t="s">
        <v>774</v>
      </c>
      <c r="I148" s="3">
        <v>2007</v>
      </c>
      <c r="J148" s="4" t="s">
        <v>622</v>
      </c>
      <c r="K148" s="3" t="s">
        <v>48</v>
      </c>
      <c r="L148" s="3" t="s">
        <v>49</v>
      </c>
      <c r="M148" s="3" t="s">
        <v>798</v>
      </c>
      <c r="N148" s="3" t="s">
        <v>50</v>
      </c>
      <c r="O148" s="3" t="s">
        <v>51</v>
      </c>
    </row>
    <row r="149" spans="1:15" ht="15" customHeight="1" x14ac:dyDescent="0.25">
      <c r="A149" s="3">
        <v>148</v>
      </c>
      <c r="B149" s="4" t="s">
        <v>411</v>
      </c>
      <c r="C149" s="4" t="s">
        <v>418</v>
      </c>
      <c r="D149" s="3" t="s">
        <v>126</v>
      </c>
      <c r="E149" s="3" t="s">
        <v>678</v>
      </c>
      <c r="F149" s="3">
        <v>12</v>
      </c>
      <c r="G149" s="3" t="s">
        <v>737</v>
      </c>
      <c r="H149" s="3" t="s">
        <v>777</v>
      </c>
      <c r="I149" s="3">
        <v>2010</v>
      </c>
      <c r="J149" s="4" t="s">
        <v>619</v>
      </c>
      <c r="K149" s="3" t="s">
        <v>127</v>
      </c>
      <c r="L149" s="3" t="s">
        <v>128</v>
      </c>
      <c r="M149" s="3" t="s">
        <v>811</v>
      </c>
      <c r="N149" s="3" t="s">
        <v>129</v>
      </c>
      <c r="O149" s="3" t="s">
        <v>130</v>
      </c>
    </row>
    <row r="150" spans="1:15" ht="15" customHeight="1" x14ac:dyDescent="0.25">
      <c r="A150" s="3">
        <v>149</v>
      </c>
      <c r="B150" s="4" t="s">
        <v>411</v>
      </c>
      <c r="C150" s="4" t="s">
        <v>419</v>
      </c>
      <c r="D150" s="3" t="s">
        <v>216</v>
      </c>
      <c r="E150" s="3" t="s">
        <v>694</v>
      </c>
      <c r="F150" s="3">
        <v>12</v>
      </c>
      <c r="G150" s="3" t="s">
        <v>752</v>
      </c>
      <c r="H150" s="3" t="s">
        <v>771</v>
      </c>
      <c r="I150" s="3">
        <v>2011</v>
      </c>
      <c r="J150" s="4" t="s">
        <v>637</v>
      </c>
      <c r="K150" s="3" t="s">
        <v>217</v>
      </c>
      <c r="L150" s="3" t="s">
        <v>218</v>
      </c>
      <c r="M150" s="3" t="s">
        <v>827</v>
      </c>
      <c r="N150" s="3" t="s">
        <v>219</v>
      </c>
      <c r="O150" s="3" t="s">
        <v>220</v>
      </c>
    </row>
    <row r="151" spans="1:15" ht="15" customHeight="1" x14ac:dyDescent="0.25">
      <c r="A151" s="3">
        <v>150</v>
      </c>
      <c r="B151" s="4" t="s">
        <v>411</v>
      </c>
      <c r="C151" s="4" t="s">
        <v>318</v>
      </c>
      <c r="D151" s="3" t="s">
        <v>59</v>
      </c>
      <c r="E151" s="3" t="s">
        <v>667</v>
      </c>
      <c r="F151" s="3">
        <v>12</v>
      </c>
      <c r="G151" s="3" t="s">
        <v>738</v>
      </c>
      <c r="H151" s="3" t="s">
        <v>772</v>
      </c>
      <c r="I151" s="3">
        <v>2011</v>
      </c>
      <c r="J151" s="4" t="s">
        <v>624</v>
      </c>
      <c r="K151" s="3" t="s">
        <v>60</v>
      </c>
      <c r="L151" s="3" t="s">
        <v>61</v>
      </c>
      <c r="M151" s="3" t="s">
        <v>800</v>
      </c>
      <c r="N151" s="3" t="s">
        <v>62</v>
      </c>
      <c r="O151" s="3" t="s">
        <v>63</v>
      </c>
    </row>
    <row r="152" spans="1:15" ht="15" customHeight="1" x14ac:dyDescent="0.25">
      <c r="A152" s="3">
        <v>151</v>
      </c>
      <c r="B152" s="4" t="s">
        <v>411</v>
      </c>
      <c r="C152" s="4" t="s">
        <v>420</v>
      </c>
      <c r="D152" s="3" t="s">
        <v>114</v>
      </c>
      <c r="E152" s="3" t="s">
        <v>676</v>
      </c>
      <c r="F152" s="3">
        <v>12</v>
      </c>
      <c r="G152" s="3" t="s">
        <v>738</v>
      </c>
      <c r="H152" s="3" t="s">
        <v>771</v>
      </c>
      <c r="I152" s="3">
        <v>2011</v>
      </c>
      <c r="J152" s="4" t="s">
        <v>629</v>
      </c>
      <c r="K152" s="3" t="s">
        <v>115</v>
      </c>
      <c r="L152" s="3" t="s">
        <v>116</v>
      </c>
      <c r="M152" s="3" t="s">
        <v>809</v>
      </c>
      <c r="N152" s="3" t="s">
        <v>117</v>
      </c>
      <c r="O152" s="3" t="s">
        <v>118</v>
      </c>
    </row>
    <row r="153" spans="1:15" ht="15" customHeight="1" x14ac:dyDescent="0.25">
      <c r="A153" s="3">
        <v>152</v>
      </c>
      <c r="B153" s="4" t="s">
        <v>411</v>
      </c>
      <c r="C153" s="4" t="s">
        <v>421</v>
      </c>
      <c r="D153" s="3" t="s">
        <v>422</v>
      </c>
      <c r="E153" s="3" t="s">
        <v>718</v>
      </c>
      <c r="F153" s="3">
        <v>12</v>
      </c>
      <c r="G153" s="3" t="s">
        <v>763</v>
      </c>
      <c r="H153" s="3" t="s">
        <v>788</v>
      </c>
      <c r="I153" s="3">
        <v>2019</v>
      </c>
      <c r="J153" s="4" t="s">
        <v>638</v>
      </c>
      <c r="K153" s="3" t="s">
        <v>423</v>
      </c>
      <c r="L153" s="3" t="s">
        <v>424</v>
      </c>
      <c r="M153" s="3" t="s">
        <v>853</v>
      </c>
      <c r="N153" s="3" t="s">
        <v>425</v>
      </c>
      <c r="O153" s="3" t="s">
        <v>426</v>
      </c>
    </row>
    <row r="154" spans="1:15" ht="15" customHeight="1" x14ac:dyDescent="0.25">
      <c r="A154" s="3">
        <v>153</v>
      </c>
      <c r="B154" s="4" t="s">
        <v>411</v>
      </c>
      <c r="C154" s="4" t="s">
        <v>70</v>
      </c>
      <c r="D154" s="3" t="s">
        <v>427</v>
      </c>
      <c r="E154" s="3" t="s">
        <v>719</v>
      </c>
      <c r="F154" s="3">
        <v>16</v>
      </c>
      <c r="G154" s="3" t="s">
        <v>747</v>
      </c>
      <c r="H154" s="3" t="s">
        <v>789</v>
      </c>
      <c r="I154" s="3">
        <v>2016</v>
      </c>
      <c r="J154" s="4" t="s">
        <v>635</v>
      </c>
      <c r="K154" s="3" t="s">
        <v>428</v>
      </c>
      <c r="L154" s="3" t="s">
        <v>429</v>
      </c>
      <c r="M154" s="3" t="s">
        <v>854</v>
      </c>
      <c r="N154" s="3" t="s">
        <v>430</v>
      </c>
      <c r="O154" s="3" t="s">
        <v>431</v>
      </c>
    </row>
    <row r="155" spans="1:15" ht="15" customHeight="1" x14ac:dyDescent="0.25">
      <c r="A155" s="3">
        <v>154</v>
      </c>
      <c r="B155" s="4" t="s">
        <v>411</v>
      </c>
      <c r="C155" s="4" t="s">
        <v>410</v>
      </c>
      <c r="D155" s="3" t="s">
        <v>432</v>
      </c>
      <c r="E155" s="3" t="s">
        <v>432</v>
      </c>
      <c r="F155" s="3">
        <v>16</v>
      </c>
      <c r="G155" s="3" t="s">
        <v>764</v>
      </c>
      <c r="H155" s="3" t="s">
        <v>771</v>
      </c>
      <c r="I155" s="3">
        <v>2017</v>
      </c>
      <c r="J155" s="4" t="s">
        <v>651</v>
      </c>
      <c r="K155" s="3" t="s">
        <v>433</v>
      </c>
      <c r="L155" s="3" t="s">
        <v>434</v>
      </c>
      <c r="M155" s="3" t="s">
        <v>855</v>
      </c>
      <c r="N155" s="3" t="s">
        <v>435</v>
      </c>
      <c r="O155" s="3" t="s">
        <v>436</v>
      </c>
    </row>
    <row r="156" spans="1:15" ht="15" customHeight="1" x14ac:dyDescent="0.25">
      <c r="A156" s="3">
        <v>155</v>
      </c>
      <c r="B156" s="4" t="s">
        <v>437</v>
      </c>
      <c r="C156" s="4" t="s">
        <v>438</v>
      </c>
      <c r="D156" s="3" t="s">
        <v>84</v>
      </c>
      <c r="E156" s="3" t="s">
        <v>671</v>
      </c>
      <c r="F156" s="3">
        <v>16</v>
      </c>
      <c r="G156" s="3" t="s">
        <v>742</v>
      </c>
      <c r="H156" s="3" t="s">
        <v>771</v>
      </c>
      <c r="I156" s="3">
        <v>2001</v>
      </c>
      <c r="J156" s="4" t="s">
        <v>624</v>
      </c>
      <c r="K156" s="3" t="s">
        <v>85</v>
      </c>
      <c r="L156" s="3" t="s">
        <v>86</v>
      </c>
      <c r="M156" s="3" t="s">
        <v>804</v>
      </c>
      <c r="N156" s="3" t="s">
        <v>87</v>
      </c>
      <c r="O156" s="3" t="s">
        <v>88</v>
      </c>
    </row>
    <row r="157" spans="1:15" ht="15" customHeight="1" x14ac:dyDescent="0.25">
      <c r="A157" s="3">
        <v>156</v>
      </c>
      <c r="B157" s="4" t="s">
        <v>437</v>
      </c>
      <c r="C157" s="4" t="s">
        <v>372</v>
      </c>
      <c r="D157" s="3" t="s">
        <v>245</v>
      </c>
      <c r="E157" s="3" t="s">
        <v>699</v>
      </c>
      <c r="F157" s="3">
        <v>16</v>
      </c>
      <c r="G157" s="3" t="s">
        <v>755</v>
      </c>
      <c r="H157" s="3" t="s">
        <v>771</v>
      </c>
      <c r="I157" s="3">
        <v>2010</v>
      </c>
      <c r="J157" s="4" t="s">
        <v>627</v>
      </c>
      <c r="K157" s="3" t="s">
        <v>246</v>
      </c>
      <c r="L157" s="3" t="s">
        <v>247</v>
      </c>
      <c r="M157" s="3" t="s">
        <v>832</v>
      </c>
      <c r="N157" s="3" t="s">
        <v>248</v>
      </c>
      <c r="O157" s="3" t="s">
        <v>249</v>
      </c>
    </row>
    <row r="158" spans="1:15" ht="15" customHeight="1" x14ac:dyDescent="0.25">
      <c r="A158" s="3">
        <v>157</v>
      </c>
      <c r="B158" s="4" t="s">
        <v>437</v>
      </c>
      <c r="C158" s="4" t="s">
        <v>439</v>
      </c>
      <c r="D158" s="3" t="s">
        <v>367</v>
      </c>
      <c r="E158" s="3" t="s">
        <v>712</v>
      </c>
      <c r="F158" s="3">
        <v>16</v>
      </c>
      <c r="G158" s="3" t="s">
        <v>759</v>
      </c>
      <c r="H158" s="3" t="s">
        <v>771</v>
      </c>
      <c r="I158" s="3">
        <v>2021</v>
      </c>
      <c r="J158" s="4" t="s">
        <v>630</v>
      </c>
      <c r="K158" s="3" t="s">
        <v>368</v>
      </c>
      <c r="L158" s="3" t="s">
        <v>369</v>
      </c>
      <c r="M158" s="3" t="s">
        <v>847</v>
      </c>
      <c r="N158" s="3" t="s">
        <v>370</v>
      </c>
      <c r="O158" s="3" t="s">
        <v>371</v>
      </c>
    </row>
    <row r="159" spans="1:15" ht="15" customHeight="1" x14ac:dyDescent="0.25">
      <c r="A159" s="3">
        <v>158</v>
      </c>
      <c r="B159" s="4" t="s">
        <v>437</v>
      </c>
      <c r="C159" s="4" t="s">
        <v>440</v>
      </c>
      <c r="D159" s="3" t="s">
        <v>190</v>
      </c>
      <c r="E159" s="3" t="s">
        <v>689</v>
      </c>
      <c r="F159" s="3">
        <v>12</v>
      </c>
      <c r="G159" s="3" t="s">
        <v>748</v>
      </c>
      <c r="H159" s="3" t="s">
        <v>773</v>
      </c>
      <c r="I159" s="3">
        <v>2014</v>
      </c>
      <c r="J159" s="4" t="s">
        <v>639</v>
      </c>
      <c r="K159" s="3" t="s">
        <v>191</v>
      </c>
      <c r="L159" s="3" t="s">
        <v>192</v>
      </c>
      <c r="M159" s="3" t="s">
        <v>822</v>
      </c>
      <c r="N159" s="3" t="s">
        <v>193</v>
      </c>
      <c r="O159" s="3" t="s">
        <v>194</v>
      </c>
    </row>
    <row r="160" spans="1:15" ht="15" customHeight="1" x14ac:dyDescent="0.25">
      <c r="A160" s="3">
        <v>159</v>
      </c>
      <c r="B160" s="4" t="s">
        <v>437</v>
      </c>
      <c r="C160" s="4" t="s">
        <v>339</v>
      </c>
      <c r="D160" s="3" t="s">
        <v>138</v>
      </c>
      <c r="E160" s="3" t="s">
        <v>680</v>
      </c>
      <c r="F160" s="3">
        <v>12</v>
      </c>
      <c r="G160" s="3" t="s">
        <v>738</v>
      </c>
      <c r="H160" s="3" t="s">
        <v>771</v>
      </c>
      <c r="I160" s="3">
        <v>2012</v>
      </c>
      <c r="J160" s="4" t="s">
        <v>631</v>
      </c>
      <c r="K160" s="3" t="s">
        <v>139</v>
      </c>
      <c r="L160" s="3" t="s">
        <v>140</v>
      </c>
      <c r="M160" s="3" t="s">
        <v>813</v>
      </c>
      <c r="N160" s="3" t="s">
        <v>141</v>
      </c>
      <c r="O160" s="3" t="s">
        <v>142</v>
      </c>
    </row>
    <row r="161" spans="1:15" ht="15" customHeight="1" x14ac:dyDescent="0.25">
      <c r="A161" s="3">
        <v>160</v>
      </c>
      <c r="B161" s="4" t="s">
        <v>437</v>
      </c>
      <c r="C161" s="4" t="s">
        <v>441</v>
      </c>
      <c r="D161" s="3" t="s">
        <v>41</v>
      </c>
      <c r="E161" s="3" t="s">
        <v>664</v>
      </c>
      <c r="F161" s="3">
        <v>12</v>
      </c>
      <c r="G161" s="3" t="s">
        <v>738</v>
      </c>
      <c r="H161" s="3" t="s">
        <v>773</v>
      </c>
      <c r="I161" s="3">
        <v>2011</v>
      </c>
      <c r="J161" s="4" t="s">
        <v>621</v>
      </c>
      <c r="K161" s="3" t="s">
        <v>42</v>
      </c>
      <c r="L161" s="3" t="s">
        <v>43</v>
      </c>
      <c r="M161" s="3" t="s">
        <v>797</v>
      </c>
      <c r="N161" s="3" t="s">
        <v>44</v>
      </c>
      <c r="O161" s="3" t="s">
        <v>45</v>
      </c>
    </row>
    <row r="162" spans="1:15" ht="15" customHeight="1" x14ac:dyDescent="0.25">
      <c r="A162" s="3">
        <v>161</v>
      </c>
      <c r="B162" s="4" t="s">
        <v>437</v>
      </c>
      <c r="C162" s="4" t="s">
        <v>34</v>
      </c>
      <c r="D162" s="3" t="s">
        <v>35</v>
      </c>
      <c r="E162" s="3" t="s">
        <v>663</v>
      </c>
      <c r="F162" s="3">
        <v>12</v>
      </c>
      <c r="G162" s="3" t="s">
        <v>738</v>
      </c>
      <c r="H162" s="3" t="s">
        <v>772</v>
      </c>
      <c r="I162" s="3">
        <v>2010</v>
      </c>
      <c r="J162" s="4" t="s">
        <v>620</v>
      </c>
      <c r="K162" s="3" t="s">
        <v>36</v>
      </c>
      <c r="L162" s="3" t="s">
        <v>37</v>
      </c>
      <c r="M162" s="3" t="s">
        <v>796</v>
      </c>
      <c r="N162" s="3" t="s">
        <v>38</v>
      </c>
      <c r="O162" s="3" t="s">
        <v>39</v>
      </c>
    </row>
    <row r="163" spans="1:15" ht="15" customHeight="1" x14ac:dyDescent="0.25">
      <c r="A163" s="3">
        <v>162</v>
      </c>
      <c r="B163" s="4" t="s">
        <v>437</v>
      </c>
      <c r="C163" s="4" t="s">
        <v>40</v>
      </c>
      <c r="D163" s="3" t="s">
        <v>53</v>
      </c>
      <c r="E163" s="3" t="s">
        <v>666</v>
      </c>
      <c r="F163" s="3">
        <v>12</v>
      </c>
      <c r="G163" s="3" t="s">
        <v>739</v>
      </c>
      <c r="H163" s="3" t="s">
        <v>771</v>
      </c>
      <c r="I163" s="3">
        <v>2014</v>
      </c>
      <c r="J163" s="4" t="s">
        <v>623</v>
      </c>
      <c r="K163" s="3" t="s">
        <v>54</v>
      </c>
      <c r="L163" s="3" t="s">
        <v>55</v>
      </c>
      <c r="M163" s="3" t="s">
        <v>799</v>
      </c>
      <c r="N163" s="3" t="s">
        <v>56</v>
      </c>
      <c r="O163" s="3" t="s">
        <v>57</v>
      </c>
    </row>
    <row r="164" spans="1:15" ht="15" customHeight="1" x14ac:dyDescent="0.25">
      <c r="A164" s="3">
        <v>163</v>
      </c>
      <c r="B164" s="4" t="s">
        <v>437</v>
      </c>
      <c r="C164" s="4" t="s">
        <v>255</v>
      </c>
      <c r="D164" s="3" t="s">
        <v>196</v>
      </c>
      <c r="E164" s="3" t="s">
        <v>690</v>
      </c>
      <c r="F164" s="3">
        <v>12</v>
      </c>
      <c r="G164" s="3" t="s">
        <v>750</v>
      </c>
      <c r="H164" s="3" t="s">
        <v>781</v>
      </c>
      <c r="I164" s="3">
        <v>2011</v>
      </c>
      <c r="J164" s="4" t="s">
        <v>637</v>
      </c>
      <c r="K164" s="3" t="s">
        <v>197</v>
      </c>
      <c r="L164" s="3" t="s">
        <v>198</v>
      </c>
      <c r="M164" s="3" t="s">
        <v>823</v>
      </c>
      <c r="N164" s="3" t="s">
        <v>199</v>
      </c>
      <c r="O164" s="3" t="s">
        <v>200</v>
      </c>
    </row>
    <row r="165" spans="1:15" ht="15" customHeight="1" x14ac:dyDescent="0.25">
      <c r="A165" s="3">
        <v>164</v>
      </c>
      <c r="B165" s="4" t="s">
        <v>437</v>
      </c>
      <c r="C165" s="4" t="s">
        <v>384</v>
      </c>
      <c r="D165" s="3" t="s">
        <v>132</v>
      </c>
      <c r="E165" s="3" t="s">
        <v>679</v>
      </c>
      <c r="F165" s="3">
        <v>12</v>
      </c>
      <c r="G165" s="3" t="s">
        <v>746</v>
      </c>
      <c r="H165" s="3" t="s">
        <v>771</v>
      </c>
      <c r="I165" s="3">
        <v>2007</v>
      </c>
      <c r="J165" s="4" t="s">
        <v>630</v>
      </c>
      <c r="K165" s="3" t="s">
        <v>133</v>
      </c>
      <c r="L165" s="3" t="s">
        <v>134</v>
      </c>
      <c r="M165" s="3" t="s">
        <v>812</v>
      </c>
      <c r="N165" s="3" t="s">
        <v>135</v>
      </c>
      <c r="O165" s="3" t="s">
        <v>136</v>
      </c>
    </row>
    <row r="166" spans="1:15" ht="15" customHeight="1" x14ac:dyDescent="0.25">
      <c r="A166" s="3">
        <v>165</v>
      </c>
      <c r="B166" s="4" t="s">
        <v>437</v>
      </c>
      <c r="C166" s="4" t="s">
        <v>420</v>
      </c>
      <c r="D166" s="3" t="s">
        <v>227</v>
      </c>
      <c r="E166" s="3" t="s">
        <v>696</v>
      </c>
      <c r="F166" s="3">
        <v>12</v>
      </c>
      <c r="G166" s="3" t="s">
        <v>736</v>
      </c>
      <c r="H166" s="3" t="s">
        <v>771</v>
      </c>
      <c r="I166" s="3">
        <v>2014</v>
      </c>
      <c r="J166" s="4" t="s">
        <v>620</v>
      </c>
      <c r="K166" s="3" t="s">
        <v>228</v>
      </c>
      <c r="L166" s="3" t="s">
        <v>229</v>
      </c>
      <c r="M166" s="3" t="s">
        <v>829</v>
      </c>
      <c r="N166" s="3" t="s">
        <v>230</v>
      </c>
      <c r="O166" s="3" t="s">
        <v>231</v>
      </c>
    </row>
    <row r="167" spans="1:15" ht="15" customHeight="1" x14ac:dyDescent="0.25">
      <c r="A167" s="3">
        <v>166</v>
      </c>
      <c r="B167" s="4" t="s">
        <v>437</v>
      </c>
      <c r="C167" s="4" t="s">
        <v>442</v>
      </c>
      <c r="D167" s="3" t="s">
        <v>443</v>
      </c>
      <c r="E167" s="3" t="s">
        <v>720</v>
      </c>
      <c r="F167" s="3">
        <v>7</v>
      </c>
      <c r="G167" s="3" t="s">
        <v>747</v>
      </c>
      <c r="H167" s="3" t="s">
        <v>771</v>
      </c>
      <c r="I167" s="3">
        <v>2016</v>
      </c>
      <c r="J167" s="4" t="s">
        <v>652</v>
      </c>
      <c r="K167" s="3" t="s">
        <v>444</v>
      </c>
      <c r="L167" s="3" t="s">
        <v>445</v>
      </c>
      <c r="M167" s="3" t="s">
        <v>856</v>
      </c>
      <c r="N167" s="3" t="s">
        <v>446</v>
      </c>
      <c r="O167" s="3" t="s">
        <v>447</v>
      </c>
    </row>
    <row r="168" spans="1:15" ht="15" customHeight="1" x14ac:dyDescent="0.25">
      <c r="A168" s="3">
        <v>167</v>
      </c>
      <c r="B168" s="4" t="s">
        <v>437</v>
      </c>
      <c r="C168" s="4" t="s">
        <v>70</v>
      </c>
      <c r="D168" s="3" t="s">
        <v>448</v>
      </c>
      <c r="E168" s="3" t="s">
        <v>703</v>
      </c>
      <c r="F168" s="3">
        <v>16</v>
      </c>
      <c r="G168" s="3" t="s">
        <v>737</v>
      </c>
      <c r="H168" s="3" t="s">
        <v>782</v>
      </c>
      <c r="I168" s="3">
        <v>2021</v>
      </c>
      <c r="J168" s="4" t="s">
        <v>653</v>
      </c>
      <c r="K168" s="3" t="s">
        <v>289</v>
      </c>
      <c r="L168" s="3" t="s">
        <v>290</v>
      </c>
      <c r="M168" s="3" t="s">
        <v>857</v>
      </c>
      <c r="N168" s="3" t="s">
        <v>449</v>
      </c>
      <c r="O168" s="3" t="s">
        <v>450</v>
      </c>
    </row>
    <row r="169" spans="1:15" ht="15" customHeight="1" x14ac:dyDescent="0.25">
      <c r="A169" s="3">
        <v>168</v>
      </c>
      <c r="B169" s="4" t="s">
        <v>437</v>
      </c>
      <c r="C169" s="4" t="s">
        <v>293</v>
      </c>
      <c r="D169" s="3" t="s">
        <v>451</v>
      </c>
      <c r="E169" s="3" t="s">
        <v>704</v>
      </c>
      <c r="F169" s="3">
        <v>16</v>
      </c>
      <c r="G169" s="3" t="s">
        <v>742</v>
      </c>
      <c r="H169" s="3" t="s">
        <v>777</v>
      </c>
      <c r="I169" s="3">
        <v>2022</v>
      </c>
      <c r="J169" s="4" t="s">
        <v>654</v>
      </c>
      <c r="K169" s="3" t="s">
        <v>295</v>
      </c>
      <c r="L169" s="3" t="s">
        <v>296</v>
      </c>
      <c r="M169" s="3" t="s">
        <v>838</v>
      </c>
      <c r="N169" s="3" t="s">
        <v>452</v>
      </c>
      <c r="O169" s="3" t="s">
        <v>453</v>
      </c>
    </row>
    <row r="170" spans="1:15" ht="15" customHeight="1" x14ac:dyDescent="0.25">
      <c r="A170" s="3">
        <v>169</v>
      </c>
      <c r="B170" s="4" t="s">
        <v>437</v>
      </c>
      <c r="C170" s="4" t="s">
        <v>389</v>
      </c>
      <c r="D170" s="3" t="s">
        <v>422</v>
      </c>
      <c r="E170" s="3" t="s">
        <v>718</v>
      </c>
      <c r="F170" s="3">
        <v>12</v>
      </c>
      <c r="G170" s="3" t="s">
        <v>763</v>
      </c>
      <c r="H170" s="3" t="s">
        <v>788</v>
      </c>
      <c r="I170" s="3">
        <v>2019</v>
      </c>
      <c r="J170" s="4" t="s">
        <v>638</v>
      </c>
      <c r="K170" s="3" t="s">
        <v>423</v>
      </c>
      <c r="L170" s="3" t="s">
        <v>424</v>
      </c>
      <c r="M170" s="3" t="s">
        <v>853</v>
      </c>
      <c r="N170" s="3" t="s">
        <v>425</v>
      </c>
      <c r="O170" s="3" t="s">
        <v>426</v>
      </c>
    </row>
    <row r="171" spans="1:15" ht="15" customHeight="1" x14ac:dyDescent="0.25">
      <c r="A171" s="3">
        <v>170</v>
      </c>
      <c r="B171" s="4" t="s">
        <v>454</v>
      </c>
      <c r="C171" s="4" t="s">
        <v>455</v>
      </c>
      <c r="D171" s="3" t="s">
        <v>90</v>
      </c>
      <c r="E171" s="3" t="s">
        <v>672</v>
      </c>
      <c r="F171" s="3">
        <v>16</v>
      </c>
      <c r="G171" s="3" t="s">
        <v>743</v>
      </c>
      <c r="H171" s="3" t="s">
        <v>771</v>
      </c>
      <c r="I171" s="3">
        <v>2015</v>
      </c>
      <c r="J171" s="4" t="s">
        <v>617</v>
      </c>
      <c r="K171" s="3" t="s">
        <v>91</v>
      </c>
      <c r="L171" s="3" t="s">
        <v>92</v>
      </c>
      <c r="M171" s="3" t="s">
        <v>805</v>
      </c>
      <c r="N171" s="3" t="s">
        <v>93</v>
      </c>
      <c r="O171" s="3" t="s">
        <v>94</v>
      </c>
    </row>
    <row r="172" spans="1:15" ht="15" customHeight="1" x14ac:dyDescent="0.25">
      <c r="A172" s="3">
        <v>171</v>
      </c>
      <c r="B172" s="4" t="s">
        <v>454</v>
      </c>
      <c r="C172" s="4" t="s">
        <v>456</v>
      </c>
      <c r="D172" s="3" t="s">
        <v>96</v>
      </c>
      <c r="E172" s="3" t="s">
        <v>673</v>
      </c>
      <c r="F172" s="3">
        <v>16</v>
      </c>
      <c r="G172" s="3" t="s">
        <v>744</v>
      </c>
      <c r="H172" s="3" t="s">
        <v>771</v>
      </c>
      <c r="I172" s="3">
        <v>2010</v>
      </c>
      <c r="J172" s="4" t="s">
        <v>623</v>
      </c>
      <c r="K172" s="3" t="s">
        <v>97</v>
      </c>
      <c r="L172" s="3" t="s">
        <v>98</v>
      </c>
      <c r="M172" s="3" t="s">
        <v>806</v>
      </c>
      <c r="N172" s="3" t="s">
        <v>99</v>
      </c>
      <c r="O172" s="3" t="s">
        <v>100</v>
      </c>
    </row>
    <row r="173" spans="1:15" ht="15" customHeight="1" x14ac:dyDescent="0.25">
      <c r="A173" s="3">
        <v>172</v>
      </c>
      <c r="B173" s="4" t="s">
        <v>454</v>
      </c>
      <c r="C173" s="4" t="s">
        <v>457</v>
      </c>
      <c r="D173" s="3" t="s">
        <v>17</v>
      </c>
      <c r="E173" s="3" t="s">
        <v>660</v>
      </c>
      <c r="F173" s="3">
        <v>7</v>
      </c>
      <c r="G173" s="3" t="s">
        <v>735</v>
      </c>
      <c r="H173" s="3" t="s">
        <v>771</v>
      </c>
      <c r="I173" s="3">
        <v>2010</v>
      </c>
      <c r="J173" s="4" t="s">
        <v>617</v>
      </c>
      <c r="K173" s="3" t="s">
        <v>18</v>
      </c>
      <c r="L173" s="3" t="s">
        <v>19</v>
      </c>
      <c r="M173" s="3" t="s">
        <v>793</v>
      </c>
      <c r="N173" s="3" t="s">
        <v>20</v>
      </c>
      <c r="O173" s="3" t="s">
        <v>21</v>
      </c>
    </row>
    <row r="174" spans="1:15" ht="15" customHeight="1" x14ac:dyDescent="0.25">
      <c r="A174" s="3">
        <v>173</v>
      </c>
      <c r="B174" s="4" t="s">
        <v>454</v>
      </c>
      <c r="C174" s="4" t="s">
        <v>458</v>
      </c>
      <c r="D174" s="3" t="s">
        <v>108</v>
      </c>
      <c r="E174" s="3" t="s">
        <v>675</v>
      </c>
      <c r="F174" s="3">
        <v>7</v>
      </c>
      <c r="G174" s="3" t="s">
        <v>745</v>
      </c>
      <c r="H174" s="3" t="s">
        <v>771</v>
      </c>
      <c r="I174" s="3">
        <v>2009</v>
      </c>
      <c r="J174" s="4" t="s">
        <v>626</v>
      </c>
      <c r="K174" s="3" t="s">
        <v>109</v>
      </c>
      <c r="L174" s="3" t="s">
        <v>110</v>
      </c>
      <c r="M174" s="3" t="s">
        <v>808</v>
      </c>
      <c r="N174" s="3" t="s">
        <v>111</v>
      </c>
      <c r="O174" s="3" t="s">
        <v>112</v>
      </c>
    </row>
    <row r="175" spans="1:15" ht="15" customHeight="1" x14ac:dyDescent="0.25">
      <c r="A175" s="3">
        <v>174</v>
      </c>
      <c r="B175" s="4" t="s">
        <v>454</v>
      </c>
      <c r="C175" s="4" t="s">
        <v>459</v>
      </c>
      <c r="D175" s="3" t="s">
        <v>126</v>
      </c>
      <c r="E175" s="3" t="s">
        <v>678</v>
      </c>
      <c r="F175" s="3">
        <v>12</v>
      </c>
      <c r="G175" s="3" t="s">
        <v>737</v>
      </c>
      <c r="H175" s="3" t="s">
        <v>777</v>
      </c>
      <c r="I175" s="3">
        <v>2010</v>
      </c>
      <c r="J175" s="4" t="s">
        <v>619</v>
      </c>
      <c r="K175" s="3" t="s">
        <v>127</v>
      </c>
      <c r="L175" s="3" t="s">
        <v>128</v>
      </c>
      <c r="M175" s="3" t="s">
        <v>811</v>
      </c>
      <c r="N175" s="3" t="s">
        <v>129</v>
      </c>
      <c r="O175" s="3" t="s">
        <v>130</v>
      </c>
    </row>
    <row r="176" spans="1:15" ht="15" customHeight="1" x14ac:dyDescent="0.25">
      <c r="A176" s="3">
        <v>175</v>
      </c>
      <c r="B176" s="4" t="s">
        <v>454</v>
      </c>
      <c r="C176" s="4" t="s">
        <v>401</v>
      </c>
      <c r="D176" s="3" t="s">
        <v>120</v>
      </c>
      <c r="E176" s="3" t="s">
        <v>677</v>
      </c>
      <c r="F176" s="3">
        <v>12</v>
      </c>
      <c r="G176" s="3" t="s">
        <v>737</v>
      </c>
      <c r="H176" s="3" t="s">
        <v>776</v>
      </c>
      <c r="I176" s="3">
        <v>2014</v>
      </c>
      <c r="J176" s="4" t="s">
        <v>617</v>
      </c>
      <c r="K176" s="3" t="s">
        <v>121</v>
      </c>
      <c r="L176" s="3" t="s">
        <v>122</v>
      </c>
      <c r="M176" s="3" t="s">
        <v>810</v>
      </c>
      <c r="N176" s="3" t="s">
        <v>123</v>
      </c>
      <c r="O176" s="3" t="s">
        <v>124</v>
      </c>
    </row>
    <row r="177" spans="1:15" ht="15" customHeight="1" x14ac:dyDescent="0.25">
      <c r="A177" s="3">
        <v>176</v>
      </c>
      <c r="B177" s="4" t="s">
        <v>454</v>
      </c>
      <c r="C177" s="4" t="s">
        <v>201</v>
      </c>
      <c r="D177" s="3" t="s">
        <v>23</v>
      </c>
      <c r="E177" s="3" t="s">
        <v>661</v>
      </c>
      <c r="F177" s="3">
        <v>12</v>
      </c>
      <c r="G177" s="3" t="s">
        <v>736</v>
      </c>
      <c r="H177" s="3" t="s">
        <v>771</v>
      </c>
      <c r="I177" s="3">
        <v>2014</v>
      </c>
      <c r="J177" s="4" t="s">
        <v>618</v>
      </c>
      <c r="K177" s="3" t="s">
        <v>24</v>
      </c>
      <c r="L177" s="3" t="s">
        <v>25</v>
      </c>
      <c r="M177" s="3" t="s">
        <v>794</v>
      </c>
      <c r="N177" s="3" t="s">
        <v>26</v>
      </c>
      <c r="O177" s="3" t="s">
        <v>27</v>
      </c>
    </row>
    <row r="178" spans="1:15" ht="15" customHeight="1" x14ac:dyDescent="0.25">
      <c r="A178" s="3">
        <v>177</v>
      </c>
      <c r="B178" s="4" t="s">
        <v>454</v>
      </c>
      <c r="C178" s="4" t="s">
        <v>460</v>
      </c>
      <c r="D178" s="3" t="s">
        <v>222</v>
      </c>
      <c r="E178" s="3" t="s">
        <v>695</v>
      </c>
      <c r="F178" s="3">
        <v>12</v>
      </c>
      <c r="G178" s="3" t="s">
        <v>753</v>
      </c>
      <c r="H178" s="3" t="s">
        <v>771</v>
      </c>
      <c r="I178" s="3">
        <v>2010</v>
      </c>
      <c r="J178" s="4" t="s">
        <v>641</v>
      </c>
      <c r="K178" s="3" t="s">
        <v>223</v>
      </c>
      <c r="L178" s="3" t="s">
        <v>224</v>
      </c>
      <c r="M178" s="3" t="s">
        <v>828</v>
      </c>
      <c r="N178" s="3" t="s">
        <v>225</v>
      </c>
      <c r="O178" s="3" t="s">
        <v>226</v>
      </c>
    </row>
    <row r="179" spans="1:15" ht="15" customHeight="1" x14ac:dyDescent="0.25">
      <c r="A179" s="3">
        <v>178</v>
      </c>
      <c r="B179" s="4" t="s">
        <v>454</v>
      </c>
      <c r="C179" s="4" t="s">
        <v>461</v>
      </c>
      <c r="D179" s="3" t="s">
        <v>202</v>
      </c>
      <c r="E179" s="3" t="s">
        <v>691</v>
      </c>
      <c r="F179" s="3">
        <v>12</v>
      </c>
      <c r="G179" s="3" t="s">
        <v>751</v>
      </c>
      <c r="H179" s="3" t="s">
        <v>771</v>
      </c>
      <c r="I179" s="3">
        <v>2008</v>
      </c>
      <c r="J179" s="4" t="s">
        <v>640</v>
      </c>
      <c r="K179" s="3" t="s">
        <v>203</v>
      </c>
      <c r="L179" s="3" t="s">
        <v>204</v>
      </c>
      <c r="M179" s="3" t="s">
        <v>824</v>
      </c>
      <c r="N179" s="3" t="s">
        <v>205</v>
      </c>
      <c r="O179" s="3" t="s">
        <v>206</v>
      </c>
    </row>
    <row r="180" spans="1:15" ht="15" customHeight="1" x14ac:dyDescent="0.25">
      <c r="A180" s="3">
        <v>179</v>
      </c>
      <c r="B180" s="4" t="s">
        <v>454</v>
      </c>
      <c r="C180" s="4" t="s">
        <v>52</v>
      </c>
      <c r="D180" s="3" t="s">
        <v>208</v>
      </c>
      <c r="E180" s="3" t="s">
        <v>692</v>
      </c>
      <c r="F180" s="3">
        <v>12</v>
      </c>
      <c r="G180" s="3" t="s">
        <v>747</v>
      </c>
      <c r="H180" s="3" t="s">
        <v>771</v>
      </c>
      <c r="I180" s="3">
        <v>2008</v>
      </c>
      <c r="J180" s="4" t="s">
        <v>640</v>
      </c>
      <c r="K180" s="3" t="s">
        <v>203</v>
      </c>
      <c r="L180" s="3" t="s">
        <v>204</v>
      </c>
      <c r="M180" s="3" t="s">
        <v>825</v>
      </c>
      <c r="N180" s="3" t="s">
        <v>209</v>
      </c>
      <c r="O180" s="3" t="s">
        <v>210</v>
      </c>
    </row>
    <row r="181" spans="1:15" ht="15" customHeight="1" x14ac:dyDescent="0.25">
      <c r="A181" s="3">
        <v>180</v>
      </c>
      <c r="B181" s="4" t="s">
        <v>454</v>
      </c>
      <c r="C181" s="4" t="s">
        <v>58</v>
      </c>
      <c r="D181" s="3" t="s">
        <v>212</v>
      </c>
      <c r="E181" s="3" t="s">
        <v>693</v>
      </c>
      <c r="F181" s="3">
        <v>12</v>
      </c>
      <c r="G181" s="3" t="s">
        <v>747</v>
      </c>
      <c r="H181" s="3" t="s">
        <v>771</v>
      </c>
      <c r="I181" s="3">
        <v>2008</v>
      </c>
      <c r="J181" s="4" t="s">
        <v>640</v>
      </c>
      <c r="K181" s="3" t="s">
        <v>203</v>
      </c>
      <c r="L181" s="3" t="s">
        <v>204</v>
      </c>
      <c r="M181" s="3" t="s">
        <v>826</v>
      </c>
      <c r="N181" s="3" t="s">
        <v>213</v>
      </c>
      <c r="O181" s="3" t="s">
        <v>214</v>
      </c>
    </row>
    <row r="182" spans="1:15" ht="15" customHeight="1" x14ac:dyDescent="0.25">
      <c r="A182" s="3">
        <v>181</v>
      </c>
      <c r="B182" s="4" t="s">
        <v>454</v>
      </c>
      <c r="C182" s="4" t="s">
        <v>64</v>
      </c>
      <c r="D182" s="3" t="s">
        <v>65</v>
      </c>
      <c r="E182" s="3" t="s">
        <v>668</v>
      </c>
      <c r="F182" s="3">
        <v>12</v>
      </c>
      <c r="G182" s="3" t="s">
        <v>740</v>
      </c>
      <c r="H182" s="3" t="s">
        <v>775</v>
      </c>
      <c r="I182" s="3">
        <v>2014</v>
      </c>
      <c r="J182" s="4" t="s">
        <v>625</v>
      </c>
      <c r="K182" s="3" t="s">
        <v>66</v>
      </c>
      <c r="L182" s="3" t="s">
        <v>67</v>
      </c>
      <c r="M182" s="3" t="s">
        <v>801</v>
      </c>
      <c r="N182" s="3" t="s">
        <v>68</v>
      </c>
      <c r="O182" s="3" t="s">
        <v>69</v>
      </c>
    </row>
    <row r="183" spans="1:15" ht="15" customHeight="1" x14ac:dyDescent="0.25">
      <c r="A183" s="3">
        <v>182</v>
      </c>
      <c r="B183" s="4" t="s">
        <v>454</v>
      </c>
      <c r="C183" s="4" t="s">
        <v>70</v>
      </c>
      <c r="D183" s="3" t="s">
        <v>385</v>
      </c>
      <c r="E183" s="3" t="s">
        <v>715</v>
      </c>
      <c r="F183" s="3">
        <v>12</v>
      </c>
      <c r="G183" s="3" t="s">
        <v>737</v>
      </c>
      <c r="H183" s="3" t="s">
        <v>771</v>
      </c>
      <c r="I183" s="3">
        <v>1990</v>
      </c>
      <c r="J183" s="4" t="s">
        <v>649</v>
      </c>
      <c r="K183" s="3" t="s">
        <v>386</v>
      </c>
      <c r="L183" s="3" t="s">
        <v>233</v>
      </c>
      <c r="M183" s="3" t="s">
        <v>850</v>
      </c>
      <c r="N183" s="3" t="s">
        <v>387</v>
      </c>
      <c r="O183" s="3" t="s">
        <v>388</v>
      </c>
    </row>
    <row r="184" spans="1:15" ht="15" customHeight="1" x14ac:dyDescent="0.25">
      <c r="A184" s="3">
        <v>183</v>
      </c>
      <c r="B184" s="4" t="s">
        <v>454</v>
      </c>
      <c r="C184" s="4" t="s">
        <v>389</v>
      </c>
      <c r="D184" s="3" t="s">
        <v>349</v>
      </c>
      <c r="E184" s="6" t="s">
        <v>874</v>
      </c>
      <c r="F184" s="3">
        <v>12</v>
      </c>
      <c r="G184" s="3" t="s">
        <v>737</v>
      </c>
      <c r="H184" s="3" t="s">
        <v>784</v>
      </c>
      <c r="I184" s="3">
        <v>2012</v>
      </c>
      <c r="J184" s="4" t="s">
        <v>629</v>
      </c>
      <c r="K184" s="3" t="s">
        <v>350</v>
      </c>
      <c r="L184" s="3" t="s">
        <v>351</v>
      </c>
      <c r="M184" s="3" t="s">
        <v>845</v>
      </c>
      <c r="N184" s="3" t="s">
        <v>352</v>
      </c>
      <c r="O184" s="3" t="s">
        <v>353</v>
      </c>
    </row>
    <row r="185" spans="1:15" ht="15" customHeight="1" x14ac:dyDescent="0.25">
      <c r="A185" s="3">
        <v>184</v>
      </c>
      <c r="B185" s="4" t="s">
        <v>462</v>
      </c>
      <c r="C185" s="4" t="s">
        <v>463</v>
      </c>
      <c r="D185" s="3" t="s">
        <v>443</v>
      </c>
      <c r="E185" s="3" t="s">
        <v>720</v>
      </c>
      <c r="F185" s="3">
        <v>7</v>
      </c>
      <c r="G185" s="3" t="s">
        <v>747</v>
      </c>
      <c r="H185" s="3" t="s">
        <v>771</v>
      </c>
      <c r="I185" s="3">
        <v>2016</v>
      </c>
      <c r="J185" s="4" t="s">
        <v>652</v>
      </c>
      <c r="K185" s="3" t="s">
        <v>444</v>
      </c>
      <c r="L185" s="3" t="s">
        <v>445</v>
      </c>
      <c r="M185" s="3" t="s">
        <v>856</v>
      </c>
      <c r="N185" s="3" t="s">
        <v>446</v>
      </c>
      <c r="O185" s="3" t="s">
        <v>447</v>
      </c>
    </row>
    <row r="186" spans="1:15" ht="15" customHeight="1" x14ac:dyDescent="0.25">
      <c r="A186" s="3">
        <v>185</v>
      </c>
      <c r="B186" s="4" t="s">
        <v>462</v>
      </c>
      <c r="C186" s="4" t="s">
        <v>456</v>
      </c>
      <c r="D186" s="3" t="s">
        <v>451</v>
      </c>
      <c r="E186" s="3" t="s">
        <v>704</v>
      </c>
      <c r="F186" s="3">
        <v>16</v>
      </c>
      <c r="G186" s="3" t="s">
        <v>742</v>
      </c>
      <c r="H186" s="3" t="s">
        <v>777</v>
      </c>
      <c r="I186" s="3">
        <v>2022</v>
      </c>
      <c r="J186" s="4" t="s">
        <v>654</v>
      </c>
      <c r="K186" s="3" t="s">
        <v>295</v>
      </c>
      <c r="L186" s="3" t="s">
        <v>296</v>
      </c>
      <c r="M186" s="3" t="s">
        <v>838</v>
      </c>
      <c r="N186" s="3" t="s">
        <v>452</v>
      </c>
      <c r="O186" s="3" t="s">
        <v>453</v>
      </c>
    </row>
    <row r="187" spans="1:15" ht="15" customHeight="1" x14ac:dyDescent="0.25">
      <c r="A187" s="3">
        <v>186</v>
      </c>
      <c r="B187" s="4" t="s">
        <v>462</v>
      </c>
      <c r="C187" s="4" t="s">
        <v>464</v>
      </c>
      <c r="D187" s="3" t="s">
        <v>333</v>
      </c>
      <c r="E187" s="3" t="s">
        <v>709</v>
      </c>
      <c r="F187" s="3">
        <v>16</v>
      </c>
      <c r="G187" s="3" t="s">
        <v>757</v>
      </c>
      <c r="H187" s="3" t="s">
        <v>771</v>
      </c>
      <c r="I187" s="3">
        <v>2010</v>
      </c>
      <c r="J187" s="4" t="s">
        <v>648</v>
      </c>
      <c r="K187" s="3" t="s">
        <v>334</v>
      </c>
      <c r="L187" s="3" t="s">
        <v>335</v>
      </c>
      <c r="M187" s="3" t="s">
        <v>843</v>
      </c>
      <c r="N187" s="3" t="s">
        <v>336</v>
      </c>
      <c r="O187" s="3" t="s">
        <v>337</v>
      </c>
    </row>
    <row r="188" spans="1:15" ht="15" customHeight="1" x14ac:dyDescent="0.25">
      <c r="A188" s="3">
        <v>187</v>
      </c>
      <c r="B188" s="4" t="s">
        <v>462</v>
      </c>
      <c r="C188" s="4" t="s">
        <v>182</v>
      </c>
      <c r="D188" s="3" t="s">
        <v>102</v>
      </c>
      <c r="E188" s="3" t="s">
        <v>674</v>
      </c>
      <c r="F188" s="3">
        <v>7</v>
      </c>
      <c r="G188" s="3" t="s">
        <v>737</v>
      </c>
      <c r="H188" s="3" t="s">
        <v>771</v>
      </c>
      <c r="I188" s="3">
        <v>2006</v>
      </c>
      <c r="J188" s="4" t="s">
        <v>628</v>
      </c>
      <c r="K188" s="3" t="s">
        <v>103</v>
      </c>
      <c r="L188" s="3" t="s">
        <v>104</v>
      </c>
      <c r="M188" s="3" t="s">
        <v>807</v>
      </c>
      <c r="N188" s="3" t="s">
        <v>105</v>
      </c>
      <c r="O188" s="3" t="s">
        <v>106</v>
      </c>
    </row>
    <row r="189" spans="1:15" ht="15" customHeight="1" x14ac:dyDescent="0.25">
      <c r="A189" s="3">
        <v>188</v>
      </c>
      <c r="B189" s="4" t="s">
        <v>462</v>
      </c>
      <c r="C189" s="4" t="s">
        <v>465</v>
      </c>
      <c r="D189" s="3" t="s">
        <v>227</v>
      </c>
      <c r="E189" s="3" t="s">
        <v>696</v>
      </c>
      <c r="F189" s="3">
        <v>12</v>
      </c>
      <c r="G189" s="3" t="s">
        <v>736</v>
      </c>
      <c r="H189" s="3" t="s">
        <v>771</v>
      </c>
      <c r="I189" s="3">
        <v>2014</v>
      </c>
      <c r="J189" s="4" t="s">
        <v>620</v>
      </c>
      <c r="K189" s="3" t="s">
        <v>228</v>
      </c>
      <c r="L189" s="3" t="s">
        <v>229</v>
      </c>
      <c r="M189" s="3" t="s">
        <v>829</v>
      </c>
      <c r="N189" s="3" t="s">
        <v>230</v>
      </c>
      <c r="O189" s="3" t="s">
        <v>231</v>
      </c>
    </row>
    <row r="190" spans="1:15" ht="15" customHeight="1" x14ac:dyDescent="0.25">
      <c r="A190" s="3">
        <v>189</v>
      </c>
      <c r="B190" s="4" t="s">
        <v>462</v>
      </c>
      <c r="C190" s="4" t="s">
        <v>466</v>
      </c>
      <c r="D190" s="3" t="s">
        <v>29</v>
      </c>
      <c r="E190" s="3" t="s">
        <v>662</v>
      </c>
      <c r="F190" s="3">
        <v>12</v>
      </c>
      <c r="G190" s="3" t="s">
        <v>737</v>
      </c>
      <c r="H190" s="3" t="s">
        <v>771</v>
      </c>
      <c r="I190" s="3">
        <v>2009</v>
      </c>
      <c r="J190" s="4" t="s">
        <v>619</v>
      </c>
      <c r="K190" s="3" t="s">
        <v>30</v>
      </c>
      <c r="L190" s="3" t="s">
        <v>31</v>
      </c>
      <c r="M190" s="3" t="s">
        <v>795</v>
      </c>
      <c r="N190" s="3" t="s">
        <v>32</v>
      </c>
      <c r="O190" s="3" t="s">
        <v>33</v>
      </c>
    </row>
    <row r="191" spans="1:15" ht="15" customHeight="1" x14ac:dyDescent="0.25">
      <c r="A191" s="3">
        <v>190</v>
      </c>
      <c r="B191" s="4" t="s">
        <v>462</v>
      </c>
      <c r="C191" s="4" t="s">
        <v>253</v>
      </c>
      <c r="D191" s="3" t="s">
        <v>114</v>
      </c>
      <c r="E191" s="3" t="s">
        <v>676</v>
      </c>
      <c r="F191" s="3">
        <v>12</v>
      </c>
      <c r="G191" s="3" t="s">
        <v>738</v>
      </c>
      <c r="H191" s="3" t="s">
        <v>771</v>
      </c>
      <c r="I191" s="3">
        <v>2011</v>
      </c>
      <c r="J191" s="4" t="s">
        <v>629</v>
      </c>
      <c r="K191" s="3" t="s">
        <v>115</v>
      </c>
      <c r="L191" s="3" t="s">
        <v>116</v>
      </c>
      <c r="M191" s="3" t="s">
        <v>809</v>
      </c>
      <c r="N191" s="3" t="s">
        <v>117</v>
      </c>
      <c r="O191" s="3" t="s">
        <v>118</v>
      </c>
    </row>
    <row r="192" spans="1:15" ht="15" customHeight="1" x14ac:dyDescent="0.25">
      <c r="A192" s="3">
        <v>191</v>
      </c>
      <c r="B192" s="4" t="s">
        <v>462</v>
      </c>
      <c r="C192" s="4" t="s">
        <v>359</v>
      </c>
      <c r="D192" s="3" t="s">
        <v>59</v>
      </c>
      <c r="E192" s="3" t="s">
        <v>667</v>
      </c>
      <c r="F192" s="3">
        <v>12</v>
      </c>
      <c r="G192" s="3" t="s">
        <v>738</v>
      </c>
      <c r="H192" s="3" t="s">
        <v>772</v>
      </c>
      <c r="I192" s="3">
        <v>2011</v>
      </c>
      <c r="J192" s="4" t="s">
        <v>624</v>
      </c>
      <c r="K192" s="3" t="s">
        <v>60</v>
      </c>
      <c r="L192" s="3" t="s">
        <v>61</v>
      </c>
      <c r="M192" s="3" t="s">
        <v>800</v>
      </c>
      <c r="N192" s="3" t="s">
        <v>62</v>
      </c>
      <c r="O192" s="3" t="s">
        <v>63</v>
      </c>
    </row>
    <row r="193" spans="1:15" ht="15" customHeight="1" x14ac:dyDescent="0.25">
      <c r="A193" s="3">
        <v>192</v>
      </c>
      <c r="B193" s="4" t="s">
        <v>462</v>
      </c>
      <c r="C193" s="4" t="s">
        <v>317</v>
      </c>
      <c r="D193" s="3" t="s">
        <v>47</v>
      </c>
      <c r="E193" s="3" t="s">
        <v>665</v>
      </c>
      <c r="F193" s="3">
        <v>12</v>
      </c>
      <c r="G193" s="3" t="s">
        <v>737</v>
      </c>
      <c r="H193" s="3" t="s">
        <v>774</v>
      </c>
      <c r="I193" s="3">
        <v>2007</v>
      </c>
      <c r="J193" s="4" t="s">
        <v>622</v>
      </c>
      <c r="K193" s="3" t="s">
        <v>48</v>
      </c>
      <c r="L193" s="3" t="s">
        <v>49</v>
      </c>
      <c r="M193" s="3" t="s">
        <v>798</v>
      </c>
      <c r="N193" s="3" t="s">
        <v>50</v>
      </c>
      <c r="O193" s="3" t="s">
        <v>51</v>
      </c>
    </row>
    <row r="194" spans="1:15" ht="15" customHeight="1" x14ac:dyDescent="0.25">
      <c r="A194" s="3">
        <v>193</v>
      </c>
      <c r="B194" s="4" t="s">
        <v>462</v>
      </c>
      <c r="C194" s="4" t="s">
        <v>215</v>
      </c>
      <c r="D194" s="3" t="s">
        <v>143</v>
      </c>
      <c r="E194" s="3" t="s">
        <v>681</v>
      </c>
      <c r="F194" s="3">
        <v>12</v>
      </c>
      <c r="G194" s="3" t="s">
        <v>745</v>
      </c>
      <c r="H194" s="3" t="s">
        <v>771</v>
      </c>
      <c r="I194" s="3">
        <v>2010</v>
      </c>
      <c r="J194" s="4" t="s">
        <v>632</v>
      </c>
      <c r="K194" s="3" t="s">
        <v>144</v>
      </c>
      <c r="L194" s="3" t="s">
        <v>145</v>
      </c>
      <c r="M194" s="3" t="s">
        <v>814</v>
      </c>
      <c r="N194" s="3" t="s">
        <v>146</v>
      </c>
      <c r="O194" s="3" t="s">
        <v>147</v>
      </c>
    </row>
    <row r="195" spans="1:15" ht="15" customHeight="1" x14ac:dyDescent="0.25">
      <c r="A195" s="3">
        <v>194</v>
      </c>
      <c r="B195" s="4" t="s">
        <v>462</v>
      </c>
      <c r="C195" s="4" t="s">
        <v>404</v>
      </c>
      <c r="D195" s="3" t="s">
        <v>35</v>
      </c>
      <c r="E195" s="3" t="s">
        <v>663</v>
      </c>
      <c r="F195" s="3">
        <v>12</v>
      </c>
      <c r="G195" s="3" t="s">
        <v>738</v>
      </c>
      <c r="H195" s="3" t="s">
        <v>772</v>
      </c>
      <c r="I195" s="3">
        <v>2010</v>
      </c>
      <c r="J195" s="4" t="s">
        <v>620</v>
      </c>
      <c r="K195" s="3" t="s">
        <v>36</v>
      </c>
      <c r="L195" s="3" t="s">
        <v>37</v>
      </c>
      <c r="M195" s="3" t="s">
        <v>796</v>
      </c>
      <c r="N195" s="3" t="s">
        <v>38</v>
      </c>
      <c r="O195" s="3" t="s">
        <v>39</v>
      </c>
    </row>
    <row r="196" spans="1:15" ht="15" customHeight="1" x14ac:dyDescent="0.25">
      <c r="A196" s="3">
        <v>195</v>
      </c>
      <c r="B196" s="4" t="s">
        <v>462</v>
      </c>
      <c r="C196" s="4" t="s">
        <v>153</v>
      </c>
      <c r="D196" s="3" t="s">
        <v>154</v>
      </c>
      <c r="E196" s="3" t="s">
        <v>683</v>
      </c>
      <c r="F196" s="3">
        <v>12</v>
      </c>
      <c r="G196" s="3" t="s">
        <v>738</v>
      </c>
      <c r="H196" s="3" t="s">
        <v>771</v>
      </c>
      <c r="I196" s="3">
        <v>2009</v>
      </c>
      <c r="J196" s="4" t="s">
        <v>634</v>
      </c>
      <c r="K196" s="3" t="s">
        <v>155</v>
      </c>
      <c r="L196" s="3" t="s">
        <v>156</v>
      </c>
      <c r="M196" s="3" t="s">
        <v>816</v>
      </c>
      <c r="N196" s="3" t="s">
        <v>157</v>
      </c>
      <c r="O196" s="3" t="s">
        <v>158</v>
      </c>
    </row>
    <row r="197" spans="1:15" ht="15" customHeight="1" x14ac:dyDescent="0.25">
      <c r="A197" s="3">
        <v>196</v>
      </c>
      <c r="B197" s="4" t="s">
        <v>462</v>
      </c>
      <c r="C197" s="4" t="s">
        <v>70</v>
      </c>
      <c r="D197" s="3" t="s">
        <v>467</v>
      </c>
      <c r="E197" s="3" t="s">
        <v>721</v>
      </c>
      <c r="F197" s="3">
        <v>16</v>
      </c>
      <c r="G197" s="3" t="s">
        <v>738</v>
      </c>
      <c r="H197" s="3" t="s">
        <v>771</v>
      </c>
      <c r="I197" s="3">
        <v>2021</v>
      </c>
      <c r="J197" s="4" t="s">
        <v>633</v>
      </c>
      <c r="K197" s="3" t="s">
        <v>468</v>
      </c>
      <c r="L197" s="3" t="s">
        <v>469</v>
      </c>
      <c r="M197" s="3" t="s">
        <v>858</v>
      </c>
      <c r="N197" s="3" t="s">
        <v>470</v>
      </c>
      <c r="O197" s="3" t="s">
        <v>471</v>
      </c>
    </row>
    <row r="198" spans="1:15" ht="15" customHeight="1" x14ac:dyDescent="0.25">
      <c r="A198" s="3">
        <v>197</v>
      </c>
      <c r="B198" s="4" t="s">
        <v>462</v>
      </c>
      <c r="C198" s="4" t="s">
        <v>328</v>
      </c>
      <c r="D198" s="3" t="s">
        <v>385</v>
      </c>
      <c r="E198" s="3" t="s">
        <v>715</v>
      </c>
      <c r="F198" s="3">
        <v>12</v>
      </c>
      <c r="G198" s="3" t="s">
        <v>737</v>
      </c>
      <c r="H198" s="3" t="s">
        <v>771</v>
      </c>
      <c r="I198" s="3">
        <v>1990</v>
      </c>
      <c r="J198" s="4" t="s">
        <v>649</v>
      </c>
      <c r="K198" s="3" t="s">
        <v>386</v>
      </c>
      <c r="L198" s="3" t="s">
        <v>233</v>
      </c>
      <c r="M198" s="3" t="s">
        <v>850</v>
      </c>
      <c r="N198" s="3" t="s">
        <v>387</v>
      </c>
      <c r="O198" s="3" t="s">
        <v>388</v>
      </c>
    </row>
    <row r="199" spans="1:15" ht="15" customHeight="1" x14ac:dyDescent="0.25">
      <c r="A199" s="3">
        <v>198</v>
      </c>
      <c r="B199" s="4" t="s">
        <v>472</v>
      </c>
      <c r="C199" s="4" t="s">
        <v>463</v>
      </c>
      <c r="D199" s="3" t="s">
        <v>427</v>
      </c>
      <c r="E199" s="3" t="s">
        <v>719</v>
      </c>
      <c r="F199" s="3">
        <v>16</v>
      </c>
      <c r="G199" s="3" t="s">
        <v>747</v>
      </c>
      <c r="H199" s="3" t="s">
        <v>789</v>
      </c>
      <c r="I199" s="3">
        <v>2016</v>
      </c>
      <c r="J199" s="4" t="s">
        <v>635</v>
      </c>
      <c r="K199" s="3" t="s">
        <v>428</v>
      </c>
      <c r="L199" s="3" t="s">
        <v>429</v>
      </c>
      <c r="M199" s="3" t="s">
        <v>854</v>
      </c>
      <c r="N199" s="3" t="s">
        <v>430</v>
      </c>
      <c r="O199" s="3" t="s">
        <v>431</v>
      </c>
    </row>
    <row r="200" spans="1:15" ht="15" customHeight="1" x14ac:dyDescent="0.25">
      <c r="A200" s="3">
        <v>199</v>
      </c>
      <c r="B200" s="4" t="s">
        <v>472</v>
      </c>
      <c r="C200" s="4" t="s">
        <v>473</v>
      </c>
      <c r="D200" s="3" t="s">
        <v>308</v>
      </c>
      <c r="E200" s="3" t="s">
        <v>706</v>
      </c>
      <c r="F200" s="3">
        <v>16</v>
      </c>
      <c r="G200" s="3" t="s">
        <v>742</v>
      </c>
      <c r="H200" s="3" t="s">
        <v>783</v>
      </c>
      <c r="I200" s="3">
        <v>2012</v>
      </c>
      <c r="J200" s="4" t="s">
        <v>628</v>
      </c>
      <c r="K200" s="3" t="s">
        <v>309</v>
      </c>
      <c r="L200" s="3" t="s">
        <v>310</v>
      </c>
      <c r="M200" s="3" t="s">
        <v>840</v>
      </c>
      <c r="N200" s="3" t="s">
        <v>311</v>
      </c>
      <c r="O200" s="3" t="s">
        <v>312</v>
      </c>
    </row>
    <row r="201" spans="1:15" ht="15" customHeight="1" x14ac:dyDescent="0.25">
      <c r="A201" s="3">
        <v>200</v>
      </c>
      <c r="B201" s="4" t="s">
        <v>472</v>
      </c>
      <c r="C201" s="4" t="s">
        <v>474</v>
      </c>
      <c r="D201" s="3" t="s">
        <v>108</v>
      </c>
      <c r="E201" s="3" t="s">
        <v>675</v>
      </c>
      <c r="F201" s="3">
        <v>7</v>
      </c>
      <c r="G201" s="3" t="s">
        <v>745</v>
      </c>
      <c r="H201" s="3" t="s">
        <v>771</v>
      </c>
      <c r="I201" s="3">
        <v>2009</v>
      </c>
      <c r="J201" s="4" t="s">
        <v>626</v>
      </c>
      <c r="K201" s="3" t="s">
        <v>109</v>
      </c>
      <c r="L201" s="3" t="s">
        <v>110</v>
      </c>
      <c r="M201" s="3" t="s">
        <v>808</v>
      </c>
      <c r="N201" s="3" t="s">
        <v>111</v>
      </c>
      <c r="O201" s="3" t="s">
        <v>112</v>
      </c>
    </row>
    <row r="202" spans="1:15" ht="15" customHeight="1" x14ac:dyDescent="0.25">
      <c r="A202" s="3">
        <v>201</v>
      </c>
      <c r="B202" s="4" t="s">
        <v>472</v>
      </c>
      <c r="C202" s="4" t="s">
        <v>16</v>
      </c>
      <c r="D202" s="3" t="s">
        <v>378</v>
      </c>
      <c r="E202" s="3" t="s">
        <v>714</v>
      </c>
      <c r="F202" s="3">
        <v>7</v>
      </c>
      <c r="G202" s="3" t="s">
        <v>760</v>
      </c>
      <c r="H202" s="3" t="s">
        <v>786</v>
      </c>
      <c r="I202" s="3">
        <v>2013</v>
      </c>
      <c r="J202" s="4" t="s">
        <v>620</v>
      </c>
      <c r="K202" s="3" t="s">
        <v>379</v>
      </c>
      <c r="L202" s="3" t="s">
        <v>380</v>
      </c>
      <c r="M202" s="3" t="s">
        <v>849</v>
      </c>
      <c r="N202" s="3" t="s">
        <v>381</v>
      </c>
      <c r="O202" s="3" t="s">
        <v>382</v>
      </c>
    </row>
    <row r="203" spans="1:15" ht="15" customHeight="1" x14ac:dyDescent="0.25">
      <c r="A203" s="3">
        <v>202</v>
      </c>
      <c r="B203" s="4" t="s">
        <v>472</v>
      </c>
      <c r="C203" s="4" t="s">
        <v>475</v>
      </c>
      <c r="D203" s="3" t="s">
        <v>183</v>
      </c>
      <c r="E203" s="3" t="s">
        <v>688</v>
      </c>
      <c r="F203" s="3" t="s">
        <v>184</v>
      </c>
      <c r="G203" s="3" t="s">
        <v>749</v>
      </c>
      <c r="H203" s="3" t="s">
        <v>780</v>
      </c>
      <c r="I203" s="3">
        <v>2008</v>
      </c>
      <c r="J203" s="4" t="s">
        <v>638</v>
      </c>
      <c r="K203" s="3" t="s">
        <v>185</v>
      </c>
      <c r="L203" s="3" t="s">
        <v>186</v>
      </c>
      <c r="M203" s="3" t="s">
        <v>821</v>
      </c>
      <c r="N203" s="3" t="s">
        <v>187</v>
      </c>
      <c r="O203" s="3" t="s">
        <v>188</v>
      </c>
    </row>
    <row r="204" spans="1:15" ht="15" customHeight="1" x14ac:dyDescent="0.25">
      <c r="A204" s="3">
        <v>203</v>
      </c>
      <c r="B204" s="4" t="s">
        <v>472</v>
      </c>
      <c r="C204" s="4" t="s">
        <v>466</v>
      </c>
      <c r="D204" s="3" t="s">
        <v>190</v>
      </c>
      <c r="E204" s="3" t="s">
        <v>689</v>
      </c>
      <c r="F204" s="3">
        <v>12</v>
      </c>
      <c r="G204" s="3" t="s">
        <v>748</v>
      </c>
      <c r="H204" s="3" t="s">
        <v>773</v>
      </c>
      <c r="I204" s="3">
        <v>2014</v>
      </c>
      <c r="J204" s="4" t="s">
        <v>639</v>
      </c>
      <c r="K204" s="3" t="s">
        <v>191</v>
      </c>
      <c r="L204" s="3" t="s">
        <v>192</v>
      </c>
      <c r="M204" s="3" t="s">
        <v>822</v>
      </c>
      <c r="N204" s="3" t="s">
        <v>193</v>
      </c>
      <c r="O204" s="3" t="s">
        <v>194</v>
      </c>
    </row>
    <row r="205" spans="1:15" ht="15" customHeight="1" x14ac:dyDescent="0.25">
      <c r="A205" s="3">
        <v>204</v>
      </c>
      <c r="B205" s="4" t="s">
        <v>472</v>
      </c>
      <c r="C205" s="4" t="s">
        <v>34</v>
      </c>
      <c r="D205" s="3" t="s">
        <v>196</v>
      </c>
      <c r="E205" s="3" t="s">
        <v>690</v>
      </c>
      <c r="F205" s="3">
        <v>12</v>
      </c>
      <c r="G205" s="3" t="s">
        <v>750</v>
      </c>
      <c r="H205" s="3" t="s">
        <v>781</v>
      </c>
      <c r="I205" s="3">
        <v>2011</v>
      </c>
      <c r="J205" s="4" t="s">
        <v>637</v>
      </c>
      <c r="K205" s="3" t="s">
        <v>197</v>
      </c>
      <c r="L205" s="3" t="s">
        <v>198</v>
      </c>
      <c r="M205" s="3" t="s">
        <v>823</v>
      </c>
      <c r="N205" s="3" t="s">
        <v>199</v>
      </c>
      <c r="O205" s="3" t="s">
        <v>200</v>
      </c>
    </row>
    <row r="206" spans="1:15" ht="15" customHeight="1" x14ac:dyDescent="0.25">
      <c r="A206" s="3">
        <v>205</v>
      </c>
      <c r="B206" s="4" t="s">
        <v>472</v>
      </c>
      <c r="C206" s="4" t="s">
        <v>254</v>
      </c>
      <c r="D206" s="3" t="s">
        <v>29</v>
      </c>
      <c r="E206" s="3" t="s">
        <v>662</v>
      </c>
      <c r="F206" s="3">
        <v>12</v>
      </c>
      <c r="G206" s="3" t="s">
        <v>737</v>
      </c>
      <c r="H206" s="3" t="s">
        <v>771</v>
      </c>
      <c r="I206" s="3">
        <v>2009</v>
      </c>
      <c r="J206" s="4" t="s">
        <v>619</v>
      </c>
      <c r="K206" s="3" t="s">
        <v>30</v>
      </c>
      <c r="L206" s="3" t="s">
        <v>31</v>
      </c>
      <c r="M206" s="3" t="s">
        <v>795</v>
      </c>
      <c r="N206" s="3" t="s">
        <v>32</v>
      </c>
      <c r="O206" s="3" t="s">
        <v>33</v>
      </c>
    </row>
    <row r="207" spans="1:15" ht="15" customHeight="1" x14ac:dyDescent="0.25">
      <c r="A207" s="3">
        <v>206</v>
      </c>
      <c r="B207" s="4" t="s">
        <v>472</v>
      </c>
      <c r="C207" s="4" t="s">
        <v>211</v>
      </c>
      <c r="D207" s="3" t="s">
        <v>138</v>
      </c>
      <c r="E207" s="3" t="s">
        <v>680</v>
      </c>
      <c r="F207" s="3">
        <v>12</v>
      </c>
      <c r="G207" s="3" t="s">
        <v>738</v>
      </c>
      <c r="H207" s="3" t="s">
        <v>771</v>
      </c>
      <c r="I207" s="3">
        <v>2012</v>
      </c>
      <c r="J207" s="4" t="s">
        <v>631</v>
      </c>
      <c r="K207" s="3" t="s">
        <v>139</v>
      </c>
      <c r="L207" s="3" t="s">
        <v>140</v>
      </c>
      <c r="M207" s="3" t="s">
        <v>813</v>
      </c>
      <c r="N207" s="3" t="s">
        <v>141</v>
      </c>
      <c r="O207" s="3" t="s">
        <v>142</v>
      </c>
    </row>
    <row r="208" spans="1:15" ht="15" customHeight="1" x14ac:dyDescent="0.25">
      <c r="A208" s="3">
        <v>207</v>
      </c>
      <c r="B208" s="4" t="s">
        <v>472</v>
      </c>
      <c r="C208" s="4" t="s">
        <v>256</v>
      </c>
      <c r="D208" s="3" t="s">
        <v>41</v>
      </c>
      <c r="E208" s="3" t="s">
        <v>664</v>
      </c>
      <c r="F208" s="3">
        <v>12</v>
      </c>
      <c r="G208" s="3" t="s">
        <v>738</v>
      </c>
      <c r="H208" s="3" t="s">
        <v>773</v>
      </c>
      <c r="I208" s="3">
        <v>2011</v>
      </c>
      <c r="J208" s="4" t="s">
        <v>621</v>
      </c>
      <c r="K208" s="3" t="s">
        <v>42</v>
      </c>
      <c r="L208" s="3" t="s">
        <v>43</v>
      </c>
      <c r="M208" s="3" t="s">
        <v>797</v>
      </c>
      <c r="N208" s="3" t="s">
        <v>44</v>
      </c>
      <c r="O208" s="3" t="s">
        <v>45</v>
      </c>
    </row>
    <row r="209" spans="1:15" ht="15" customHeight="1" x14ac:dyDescent="0.25">
      <c r="A209" s="3">
        <v>208</v>
      </c>
      <c r="B209" s="4" t="s">
        <v>472</v>
      </c>
      <c r="C209" s="4" t="s">
        <v>257</v>
      </c>
      <c r="D209" s="3" t="s">
        <v>216</v>
      </c>
      <c r="E209" s="3" t="s">
        <v>694</v>
      </c>
      <c r="F209" s="3">
        <v>12</v>
      </c>
      <c r="G209" s="3" t="s">
        <v>752</v>
      </c>
      <c r="H209" s="3" t="s">
        <v>771</v>
      </c>
      <c r="I209" s="3">
        <v>2011</v>
      </c>
      <c r="J209" s="4" t="s">
        <v>637</v>
      </c>
      <c r="K209" s="3" t="s">
        <v>217</v>
      </c>
      <c r="L209" s="3" t="s">
        <v>218</v>
      </c>
      <c r="M209" s="3" t="s">
        <v>827</v>
      </c>
      <c r="N209" s="3" t="s">
        <v>219</v>
      </c>
      <c r="O209" s="3" t="s">
        <v>220</v>
      </c>
    </row>
    <row r="210" spans="1:15" ht="15" customHeight="1" x14ac:dyDescent="0.25">
      <c r="A210" s="3">
        <v>209</v>
      </c>
      <c r="B210" s="4" t="s">
        <v>472</v>
      </c>
      <c r="C210" s="4" t="s">
        <v>64</v>
      </c>
      <c r="D210" s="3" t="s">
        <v>222</v>
      </c>
      <c r="E210" s="3" t="s">
        <v>695</v>
      </c>
      <c r="F210" s="3">
        <v>12</v>
      </c>
      <c r="G210" s="3" t="s">
        <v>753</v>
      </c>
      <c r="H210" s="3" t="s">
        <v>771</v>
      </c>
      <c r="I210" s="3">
        <v>2010</v>
      </c>
      <c r="J210" s="4" t="s">
        <v>641</v>
      </c>
      <c r="K210" s="3" t="s">
        <v>223</v>
      </c>
      <c r="L210" s="3" t="s">
        <v>224</v>
      </c>
      <c r="M210" s="3" t="s">
        <v>828</v>
      </c>
      <c r="N210" s="3" t="s">
        <v>225</v>
      </c>
      <c r="O210" s="3" t="s">
        <v>226</v>
      </c>
    </row>
    <row r="211" spans="1:15" ht="15" customHeight="1" x14ac:dyDescent="0.25">
      <c r="A211" s="3">
        <v>210</v>
      </c>
      <c r="B211" s="4" t="s">
        <v>472</v>
      </c>
      <c r="C211" s="4" t="s">
        <v>70</v>
      </c>
      <c r="D211" s="3" t="s">
        <v>476</v>
      </c>
      <c r="E211" s="3" t="s">
        <v>722</v>
      </c>
      <c r="F211" s="3">
        <v>12</v>
      </c>
      <c r="G211" s="3" t="s">
        <v>747</v>
      </c>
      <c r="H211" s="3" t="s">
        <v>790</v>
      </c>
      <c r="I211" s="3">
        <v>2018</v>
      </c>
      <c r="J211" s="4" t="s">
        <v>623</v>
      </c>
      <c r="K211" s="3" t="s">
        <v>477</v>
      </c>
      <c r="L211" s="3" t="s">
        <v>478</v>
      </c>
      <c r="M211" s="3" t="s">
        <v>859</v>
      </c>
      <c r="N211" s="3" t="s">
        <v>479</v>
      </c>
      <c r="O211" s="3" t="s">
        <v>480</v>
      </c>
    </row>
    <row r="212" spans="1:15" ht="15" customHeight="1" x14ac:dyDescent="0.25">
      <c r="A212" s="3">
        <v>211</v>
      </c>
      <c r="B212" s="4" t="s">
        <v>472</v>
      </c>
      <c r="C212" s="4" t="s">
        <v>481</v>
      </c>
      <c r="D212" s="3" t="s">
        <v>432</v>
      </c>
      <c r="E212" s="3" t="s">
        <v>432</v>
      </c>
      <c r="F212" s="3">
        <v>16</v>
      </c>
      <c r="G212" s="3" t="s">
        <v>764</v>
      </c>
      <c r="H212" s="3" t="s">
        <v>771</v>
      </c>
      <c r="I212" s="3">
        <v>2017</v>
      </c>
      <c r="J212" s="4" t="s">
        <v>651</v>
      </c>
      <c r="K212" s="3" t="s">
        <v>433</v>
      </c>
      <c r="L212" s="3" t="s">
        <v>434</v>
      </c>
      <c r="M212" s="3" t="s">
        <v>855</v>
      </c>
      <c r="N212" s="3" t="s">
        <v>435</v>
      </c>
      <c r="O212" s="3" t="s">
        <v>436</v>
      </c>
    </row>
    <row r="213" spans="1:15" ht="15" customHeight="1" x14ac:dyDescent="0.25">
      <c r="A213" s="3">
        <v>212</v>
      </c>
      <c r="B213" s="4" t="s">
        <v>482</v>
      </c>
      <c r="C213" s="4" t="s">
        <v>412</v>
      </c>
      <c r="D213" s="3" t="s">
        <v>373</v>
      </c>
      <c r="E213" s="3" t="s">
        <v>713</v>
      </c>
      <c r="F213" s="3">
        <v>16</v>
      </c>
      <c r="G213" s="3" t="s">
        <v>745</v>
      </c>
      <c r="H213" s="3" t="s">
        <v>771</v>
      </c>
      <c r="I213" s="3">
        <v>2009</v>
      </c>
      <c r="J213" s="4" t="s">
        <v>640</v>
      </c>
      <c r="K213" s="3" t="s">
        <v>374</v>
      </c>
      <c r="L213" s="3" t="s">
        <v>375</v>
      </c>
      <c r="M213" s="3" t="s">
        <v>848</v>
      </c>
      <c r="N213" s="3" t="s">
        <v>376</v>
      </c>
      <c r="O213" s="3" t="s">
        <v>377</v>
      </c>
    </row>
    <row r="214" spans="1:15" ht="15" customHeight="1" x14ac:dyDescent="0.25">
      <c r="A214" s="3">
        <v>213</v>
      </c>
      <c r="B214" s="4" t="s">
        <v>482</v>
      </c>
      <c r="C214" s="4" t="s">
        <v>332</v>
      </c>
      <c r="D214" s="3" t="s">
        <v>84</v>
      </c>
      <c r="E214" s="3" t="s">
        <v>671</v>
      </c>
      <c r="F214" s="3">
        <v>16</v>
      </c>
      <c r="G214" s="3" t="s">
        <v>742</v>
      </c>
      <c r="H214" s="3" t="s">
        <v>771</v>
      </c>
      <c r="I214" s="3">
        <v>2001</v>
      </c>
      <c r="J214" s="4" t="s">
        <v>624</v>
      </c>
      <c r="K214" s="3" t="s">
        <v>85</v>
      </c>
      <c r="L214" s="3" t="s">
        <v>86</v>
      </c>
      <c r="M214" s="3" t="s">
        <v>804</v>
      </c>
      <c r="N214" s="3" t="s">
        <v>87</v>
      </c>
      <c r="O214" s="3" t="s">
        <v>88</v>
      </c>
    </row>
    <row r="215" spans="1:15" ht="15" customHeight="1" x14ac:dyDescent="0.25">
      <c r="A215" s="3">
        <v>214</v>
      </c>
      <c r="B215" s="4" t="s">
        <v>482</v>
      </c>
      <c r="C215" s="4" t="s">
        <v>483</v>
      </c>
      <c r="D215" s="3" t="s">
        <v>102</v>
      </c>
      <c r="E215" s="3" t="s">
        <v>674</v>
      </c>
      <c r="F215" s="3">
        <v>7</v>
      </c>
      <c r="G215" s="3" t="s">
        <v>737</v>
      </c>
      <c r="H215" s="3" t="s">
        <v>771</v>
      </c>
      <c r="I215" s="3">
        <v>2006</v>
      </c>
      <c r="J215" s="4" t="s">
        <v>628</v>
      </c>
      <c r="K215" s="3" t="s">
        <v>103</v>
      </c>
      <c r="L215" s="3" t="s">
        <v>104</v>
      </c>
      <c r="M215" s="3" t="s">
        <v>807</v>
      </c>
      <c r="N215" s="3" t="s">
        <v>105</v>
      </c>
      <c r="O215" s="3" t="s">
        <v>106</v>
      </c>
    </row>
    <row r="216" spans="1:15" ht="15" customHeight="1" x14ac:dyDescent="0.25">
      <c r="A216" s="3">
        <v>215</v>
      </c>
      <c r="B216" s="4" t="s">
        <v>482</v>
      </c>
      <c r="C216" s="4" t="s">
        <v>484</v>
      </c>
      <c r="D216" s="3" t="s">
        <v>202</v>
      </c>
      <c r="E216" s="3" t="s">
        <v>691</v>
      </c>
      <c r="F216" s="3">
        <v>12</v>
      </c>
      <c r="G216" s="3" t="s">
        <v>751</v>
      </c>
      <c r="H216" s="3" t="s">
        <v>771</v>
      </c>
      <c r="I216" s="3">
        <v>2008</v>
      </c>
      <c r="J216" s="4" t="s">
        <v>640</v>
      </c>
      <c r="K216" s="3" t="s">
        <v>203</v>
      </c>
      <c r="L216" s="3" t="s">
        <v>204</v>
      </c>
      <c r="M216" s="3" t="s">
        <v>824</v>
      </c>
      <c r="N216" s="3" t="s">
        <v>205</v>
      </c>
      <c r="O216" s="3" t="s">
        <v>206</v>
      </c>
    </row>
    <row r="217" spans="1:15" ht="15" customHeight="1" x14ac:dyDescent="0.25">
      <c r="A217" s="3">
        <v>216</v>
      </c>
      <c r="B217" s="4" t="s">
        <v>482</v>
      </c>
      <c r="C217" s="4" t="s">
        <v>277</v>
      </c>
      <c r="D217" s="3" t="s">
        <v>208</v>
      </c>
      <c r="E217" s="3" t="s">
        <v>692</v>
      </c>
      <c r="F217" s="3">
        <v>12</v>
      </c>
      <c r="G217" s="3" t="s">
        <v>747</v>
      </c>
      <c r="H217" s="3" t="s">
        <v>771</v>
      </c>
      <c r="I217" s="3">
        <v>2008</v>
      </c>
      <c r="J217" s="4" t="s">
        <v>640</v>
      </c>
      <c r="K217" s="3" t="s">
        <v>203</v>
      </c>
      <c r="L217" s="3" t="s">
        <v>204</v>
      </c>
      <c r="M217" s="3" t="s">
        <v>825</v>
      </c>
      <c r="N217" s="3" t="s">
        <v>209</v>
      </c>
      <c r="O217" s="3" t="s">
        <v>210</v>
      </c>
    </row>
    <row r="218" spans="1:15" ht="15" customHeight="1" x14ac:dyDescent="0.25">
      <c r="A218" s="3">
        <v>217</v>
      </c>
      <c r="B218" s="4" t="s">
        <v>482</v>
      </c>
      <c r="C218" s="4" t="s">
        <v>485</v>
      </c>
      <c r="D218" s="3" t="s">
        <v>212</v>
      </c>
      <c r="E218" s="3" t="s">
        <v>693</v>
      </c>
      <c r="F218" s="3">
        <v>12</v>
      </c>
      <c r="G218" s="3" t="s">
        <v>747</v>
      </c>
      <c r="H218" s="3" t="s">
        <v>771</v>
      </c>
      <c r="I218" s="3">
        <v>2008</v>
      </c>
      <c r="J218" s="4" t="s">
        <v>640</v>
      </c>
      <c r="K218" s="3" t="s">
        <v>203</v>
      </c>
      <c r="L218" s="3" t="s">
        <v>204</v>
      </c>
      <c r="M218" s="3" t="s">
        <v>826</v>
      </c>
      <c r="N218" s="3" t="s">
        <v>213</v>
      </c>
      <c r="O218" s="3" t="s">
        <v>214</v>
      </c>
    </row>
    <row r="219" spans="1:15" ht="15" customHeight="1" x14ac:dyDescent="0.25">
      <c r="A219" s="3">
        <v>218</v>
      </c>
      <c r="B219" s="4" t="s">
        <v>482</v>
      </c>
      <c r="C219" s="4" t="s">
        <v>125</v>
      </c>
      <c r="D219" s="3" t="s">
        <v>120</v>
      </c>
      <c r="E219" s="3" t="s">
        <v>677</v>
      </c>
      <c r="F219" s="3">
        <v>12</v>
      </c>
      <c r="G219" s="3" t="s">
        <v>737</v>
      </c>
      <c r="H219" s="3" t="s">
        <v>776</v>
      </c>
      <c r="I219" s="3">
        <v>2014</v>
      </c>
      <c r="J219" s="4" t="s">
        <v>617</v>
      </c>
      <c r="K219" s="3" t="s">
        <v>121</v>
      </c>
      <c r="L219" s="3" t="s">
        <v>122</v>
      </c>
      <c r="M219" s="3" t="s">
        <v>810</v>
      </c>
      <c r="N219" s="3" t="s">
        <v>123</v>
      </c>
      <c r="O219" s="3" t="s">
        <v>124</v>
      </c>
    </row>
    <row r="220" spans="1:15" ht="15" customHeight="1" x14ac:dyDescent="0.25">
      <c r="A220" s="3">
        <v>219</v>
      </c>
      <c r="B220" s="4" t="s">
        <v>482</v>
      </c>
      <c r="C220" s="4" t="s">
        <v>403</v>
      </c>
      <c r="D220" s="3" t="s">
        <v>132</v>
      </c>
      <c r="E220" s="3" t="s">
        <v>679</v>
      </c>
      <c r="F220" s="3">
        <v>12</v>
      </c>
      <c r="G220" s="3" t="s">
        <v>746</v>
      </c>
      <c r="H220" s="3" t="s">
        <v>771</v>
      </c>
      <c r="I220" s="3">
        <v>2007</v>
      </c>
      <c r="J220" s="4" t="s">
        <v>630</v>
      </c>
      <c r="K220" s="3" t="s">
        <v>133</v>
      </c>
      <c r="L220" s="3" t="s">
        <v>134</v>
      </c>
      <c r="M220" s="3" t="s">
        <v>812</v>
      </c>
      <c r="N220" s="3" t="s">
        <v>135</v>
      </c>
      <c r="O220" s="3" t="s">
        <v>136</v>
      </c>
    </row>
    <row r="221" spans="1:15" ht="15" customHeight="1" x14ac:dyDescent="0.25">
      <c r="A221" s="3">
        <v>220</v>
      </c>
      <c r="B221" s="4" t="s">
        <v>482</v>
      </c>
      <c r="C221" s="4" t="s">
        <v>461</v>
      </c>
      <c r="D221" s="3" t="s">
        <v>23</v>
      </c>
      <c r="E221" s="3" t="s">
        <v>661</v>
      </c>
      <c r="F221" s="3">
        <v>12</v>
      </c>
      <c r="G221" s="3" t="s">
        <v>736</v>
      </c>
      <c r="H221" s="3" t="s">
        <v>771</v>
      </c>
      <c r="I221" s="3">
        <v>2014</v>
      </c>
      <c r="J221" s="4" t="s">
        <v>618</v>
      </c>
      <c r="K221" s="3" t="s">
        <v>24</v>
      </c>
      <c r="L221" s="3" t="s">
        <v>25</v>
      </c>
      <c r="M221" s="3" t="s">
        <v>794</v>
      </c>
      <c r="N221" s="3" t="s">
        <v>26</v>
      </c>
      <c r="O221" s="3" t="s">
        <v>27</v>
      </c>
    </row>
    <row r="222" spans="1:15" ht="15" customHeight="1" x14ac:dyDescent="0.25">
      <c r="A222" s="3">
        <v>221</v>
      </c>
      <c r="B222" s="4" t="s">
        <v>482</v>
      </c>
      <c r="C222" s="4" t="s">
        <v>342</v>
      </c>
      <c r="D222" s="3" t="s">
        <v>114</v>
      </c>
      <c r="E222" s="3" t="s">
        <v>676</v>
      </c>
      <c r="F222" s="3">
        <v>12</v>
      </c>
      <c r="G222" s="3" t="s">
        <v>738</v>
      </c>
      <c r="H222" s="3" t="s">
        <v>771</v>
      </c>
      <c r="I222" s="3">
        <v>2011</v>
      </c>
      <c r="J222" s="4" t="s">
        <v>629</v>
      </c>
      <c r="K222" s="3" t="s">
        <v>115</v>
      </c>
      <c r="L222" s="3" t="s">
        <v>116</v>
      </c>
      <c r="M222" s="3" t="s">
        <v>809</v>
      </c>
      <c r="N222" s="3" t="s">
        <v>117</v>
      </c>
      <c r="O222" s="3" t="s">
        <v>118</v>
      </c>
    </row>
    <row r="223" spans="1:15" ht="15" customHeight="1" x14ac:dyDescent="0.25">
      <c r="A223" s="3">
        <v>222</v>
      </c>
      <c r="B223" s="4" t="s">
        <v>482</v>
      </c>
      <c r="C223" s="4" t="s">
        <v>404</v>
      </c>
      <c r="D223" s="3" t="s">
        <v>35</v>
      </c>
      <c r="E223" s="3" t="s">
        <v>663</v>
      </c>
      <c r="F223" s="3">
        <v>12</v>
      </c>
      <c r="G223" s="3" t="s">
        <v>738</v>
      </c>
      <c r="H223" s="3" t="s">
        <v>772</v>
      </c>
      <c r="I223" s="3">
        <v>2010</v>
      </c>
      <c r="J223" s="4" t="s">
        <v>620</v>
      </c>
      <c r="K223" s="3" t="s">
        <v>36</v>
      </c>
      <c r="L223" s="3" t="s">
        <v>37</v>
      </c>
      <c r="M223" s="3" t="s">
        <v>796</v>
      </c>
      <c r="N223" s="3" t="s">
        <v>38</v>
      </c>
      <c r="O223" s="3" t="s">
        <v>39</v>
      </c>
    </row>
    <row r="224" spans="1:15" ht="15" customHeight="1" x14ac:dyDescent="0.25">
      <c r="A224" s="3">
        <v>223</v>
      </c>
      <c r="B224" s="4" t="s">
        <v>482</v>
      </c>
      <c r="C224" s="4" t="s">
        <v>153</v>
      </c>
      <c r="D224" s="3" t="s">
        <v>227</v>
      </c>
      <c r="E224" s="3" t="s">
        <v>696</v>
      </c>
      <c r="F224" s="3">
        <v>12</v>
      </c>
      <c r="G224" s="3" t="s">
        <v>736</v>
      </c>
      <c r="H224" s="3" t="s">
        <v>771</v>
      </c>
      <c r="I224" s="3">
        <v>2014</v>
      </c>
      <c r="J224" s="4" t="s">
        <v>620</v>
      </c>
      <c r="K224" s="3" t="s">
        <v>228</v>
      </c>
      <c r="L224" s="3" t="s">
        <v>229</v>
      </c>
      <c r="M224" s="3" t="s">
        <v>829</v>
      </c>
      <c r="N224" s="3" t="s">
        <v>230</v>
      </c>
      <c r="O224" s="3" t="s">
        <v>231</v>
      </c>
    </row>
    <row r="225" spans="1:15" ht="15" customHeight="1" x14ac:dyDescent="0.25">
      <c r="A225" s="3">
        <v>224</v>
      </c>
      <c r="B225" s="4" t="s">
        <v>482</v>
      </c>
      <c r="C225" s="4" t="s">
        <v>70</v>
      </c>
      <c r="D225" s="3" t="s">
        <v>486</v>
      </c>
      <c r="E225" s="3" t="s">
        <v>723</v>
      </c>
      <c r="F225" s="3">
        <v>16</v>
      </c>
      <c r="G225" s="3" t="s">
        <v>765</v>
      </c>
      <c r="H225" s="3" t="s">
        <v>771</v>
      </c>
      <c r="I225" s="3">
        <v>1991</v>
      </c>
      <c r="J225" s="4" t="s">
        <v>636</v>
      </c>
      <c r="K225" s="3" t="s">
        <v>487</v>
      </c>
      <c r="L225" s="3" t="s">
        <v>488</v>
      </c>
      <c r="M225" s="3" t="s">
        <v>860</v>
      </c>
      <c r="N225" s="3" t="s">
        <v>489</v>
      </c>
      <c r="O225" s="3" t="s">
        <v>490</v>
      </c>
    </row>
    <row r="226" spans="1:15" ht="15" customHeight="1" x14ac:dyDescent="0.25">
      <c r="A226" s="3">
        <v>225</v>
      </c>
      <c r="B226" s="4" t="s">
        <v>482</v>
      </c>
      <c r="C226" s="4" t="s">
        <v>491</v>
      </c>
      <c r="D226" s="3" t="s">
        <v>448</v>
      </c>
      <c r="E226" s="3" t="s">
        <v>703</v>
      </c>
      <c r="F226" s="3">
        <v>16</v>
      </c>
      <c r="G226" s="3" t="s">
        <v>737</v>
      </c>
      <c r="H226" s="3" t="s">
        <v>782</v>
      </c>
      <c r="I226" s="3">
        <v>2021</v>
      </c>
      <c r="J226" s="4" t="s">
        <v>653</v>
      </c>
      <c r="K226" s="3" t="s">
        <v>289</v>
      </c>
      <c r="L226" s="3" t="s">
        <v>290</v>
      </c>
      <c r="M226" s="3" t="s">
        <v>857</v>
      </c>
      <c r="N226" s="3" t="s">
        <v>449</v>
      </c>
      <c r="O226" s="3" t="s">
        <v>450</v>
      </c>
    </row>
    <row r="227" spans="1:15" ht="15" customHeight="1" x14ac:dyDescent="0.25">
      <c r="A227" s="3">
        <v>226</v>
      </c>
      <c r="B227" s="4" t="s">
        <v>482</v>
      </c>
      <c r="C227" s="4" t="s">
        <v>329</v>
      </c>
      <c r="D227" s="3" t="s">
        <v>405</v>
      </c>
      <c r="E227" s="3" t="s">
        <v>717</v>
      </c>
      <c r="F227" s="3">
        <v>12</v>
      </c>
      <c r="G227" s="3" t="s">
        <v>762</v>
      </c>
      <c r="H227" s="3" t="s">
        <v>771</v>
      </c>
      <c r="I227" s="3">
        <v>1988</v>
      </c>
      <c r="J227" s="4" t="s">
        <v>650</v>
      </c>
      <c r="K227" s="3" t="s">
        <v>406</v>
      </c>
      <c r="L227" s="3" t="s">
        <v>407</v>
      </c>
      <c r="M227" s="3" t="s">
        <v>852</v>
      </c>
      <c r="N227" s="3" t="s">
        <v>408</v>
      </c>
      <c r="O227" s="3" t="s">
        <v>409</v>
      </c>
    </row>
    <row r="228" spans="1:15" ht="15" customHeight="1" x14ac:dyDescent="0.25">
      <c r="A228" s="3">
        <v>227</v>
      </c>
      <c r="B228" s="4" t="s">
        <v>492</v>
      </c>
      <c r="C228" s="4" t="s">
        <v>493</v>
      </c>
      <c r="D228" s="3" t="s">
        <v>367</v>
      </c>
      <c r="E228" s="3" t="s">
        <v>712</v>
      </c>
      <c r="F228" s="3">
        <v>16</v>
      </c>
      <c r="G228" s="3" t="s">
        <v>759</v>
      </c>
      <c r="H228" s="3" t="s">
        <v>771</v>
      </c>
      <c r="I228" s="3">
        <v>2021</v>
      </c>
      <c r="J228" s="4" t="s">
        <v>630</v>
      </c>
      <c r="K228" s="3" t="s">
        <v>368</v>
      </c>
      <c r="L228" s="3" t="s">
        <v>369</v>
      </c>
      <c r="M228" s="3" t="s">
        <v>847</v>
      </c>
      <c r="N228" s="3" t="s">
        <v>370</v>
      </c>
      <c r="O228" s="3" t="s">
        <v>371</v>
      </c>
    </row>
    <row r="229" spans="1:15" ht="15" customHeight="1" x14ac:dyDescent="0.25">
      <c r="A229" s="3">
        <v>228</v>
      </c>
      <c r="B229" s="4" t="s">
        <v>492</v>
      </c>
      <c r="C229" s="4" t="s">
        <v>494</v>
      </c>
      <c r="D229" s="3" t="s">
        <v>495</v>
      </c>
      <c r="E229" s="3" t="s">
        <v>724</v>
      </c>
      <c r="F229" s="3">
        <v>16</v>
      </c>
      <c r="G229" s="3" t="s">
        <v>737</v>
      </c>
      <c r="H229" s="3" t="s">
        <v>791</v>
      </c>
      <c r="I229" s="3">
        <v>2010</v>
      </c>
      <c r="J229" s="4" t="s">
        <v>652</v>
      </c>
      <c r="K229" s="3" t="s">
        <v>496</v>
      </c>
      <c r="L229" s="3" t="s">
        <v>497</v>
      </c>
      <c r="M229" s="3" t="s">
        <v>861</v>
      </c>
      <c r="N229" s="3" t="s">
        <v>498</v>
      </c>
      <c r="O229" s="3" t="s">
        <v>499</v>
      </c>
    </row>
    <row r="230" spans="1:15" ht="15" customHeight="1" x14ac:dyDescent="0.25">
      <c r="A230" s="3">
        <v>229</v>
      </c>
      <c r="B230" s="4" t="s">
        <v>492</v>
      </c>
      <c r="C230" s="4" t="s">
        <v>182</v>
      </c>
      <c r="D230" s="3" t="s">
        <v>17</v>
      </c>
      <c r="E230" s="3" t="s">
        <v>660</v>
      </c>
      <c r="F230" s="3">
        <v>7</v>
      </c>
      <c r="G230" s="3" t="s">
        <v>735</v>
      </c>
      <c r="H230" s="3" t="s">
        <v>771</v>
      </c>
      <c r="I230" s="3">
        <v>2010</v>
      </c>
      <c r="J230" s="4" t="s">
        <v>617</v>
      </c>
      <c r="K230" s="3" t="s">
        <v>18</v>
      </c>
      <c r="L230" s="3" t="s">
        <v>19</v>
      </c>
      <c r="M230" s="3" t="s">
        <v>793</v>
      </c>
      <c r="N230" s="3" t="s">
        <v>20</v>
      </c>
      <c r="O230" s="3" t="s">
        <v>21</v>
      </c>
    </row>
    <row r="231" spans="1:15" ht="15" customHeight="1" x14ac:dyDescent="0.25">
      <c r="A231" s="3">
        <v>230</v>
      </c>
      <c r="B231" s="4" t="s">
        <v>492</v>
      </c>
      <c r="C231" s="4" t="s">
        <v>313</v>
      </c>
      <c r="D231" s="3" t="s">
        <v>47</v>
      </c>
      <c r="E231" s="3" t="s">
        <v>665</v>
      </c>
      <c r="F231" s="3">
        <v>12</v>
      </c>
      <c r="G231" s="3" t="s">
        <v>737</v>
      </c>
      <c r="H231" s="3" t="s">
        <v>774</v>
      </c>
      <c r="I231" s="3">
        <v>2007</v>
      </c>
      <c r="J231" s="4" t="s">
        <v>622</v>
      </c>
      <c r="K231" s="3" t="s">
        <v>48</v>
      </c>
      <c r="L231" s="3" t="s">
        <v>49</v>
      </c>
      <c r="M231" s="3" t="s">
        <v>798</v>
      </c>
      <c r="N231" s="3" t="s">
        <v>50</v>
      </c>
      <c r="O231" s="3" t="s">
        <v>51</v>
      </c>
    </row>
    <row r="232" spans="1:15" ht="15" customHeight="1" x14ac:dyDescent="0.25">
      <c r="A232" s="3">
        <v>231</v>
      </c>
      <c r="B232" s="4" t="s">
        <v>492</v>
      </c>
      <c r="C232" s="4" t="s">
        <v>500</v>
      </c>
      <c r="D232" s="3" t="s">
        <v>29</v>
      </c>
      <c r="E232" s="3" t="s">
        <v>662</v>
      </c>
      <c r="F232" s="3">
        <v>12</v>
      </c>
      <c r="G232" s="3" t="s">
        <v>737</v>
      </c>
      <c r="H232" s="3" t="s">
        <v>771</v>
      </c>
      <c r="I232" s="3">
        <v>2009</v>
      </c>
      <c r="J232" s="4" t="s">
        <v>619</v>
      </c>
      <c r="K232" s="3" t="s">
        <v>30</v>
      </c>
      <c r="L232" s="3" t="s">
        <v>31</v>
      </c>
      <c r="M232" s="3" t="s">
        <v>795</v>
      </c>
      <c r="N232" s="3" t="s">
        <v>32</v>
      </c>
      <c r="O232" s="3" t="s">
        <v>33</v>
      </c>
    </row>
    <row r="233" spans="1:15" ht="15" customHeight="1" x14ac:dyDescent="0.25">
      <c r="A233" s="3">
        <v>232</v>
      </c>
      <c r="B233" s="4" t="s">
        <v>492</v>
      </c>
      <c r="C233" s="4" t="s">
        <v>340</v>
      </c>
      <c r="D233" s="3" t="s">
        <v>279</v>
      </c>
      <c r="E233" s="3" t="s">
        <v>702</v>
      </c>
      <c r="F233" s="3">
        <v>12</v>
      </c>
      <c r="G233" s="3" t="s">
        <v>757</v>
      </c>
      <c r="H233" s="3" t="s">
        <v>771</v>
      </c>
      <c r="I233" s="3">
        <v>2011</v>
      </c>
      <c r="J233" s="4" t="s">
        <v>620</v>
      </c>
      <c r="K233" s="3" t="s">
        <v>280</v>
      </c>
      <c r="L233" s="3" t="s">
        <v>281</v>
      </c>
      <c r="M233" s="3" t="s">
        <v>836</v>
      </c>
      <c r="N233" s="3" t="s">
        <v>282</v>
      </c>
      <c r="O233" s="3" t="s">
        <v>283</v>
      </c>
    </row>
    <row r="234" spans="1:15" ht="15" customHeight="1" x14ac:dyDescent="0.25">
      <c r="A234" s="3">
        <v>233</v>
      </c>
      <c r="B234" s="4" t="s">
        <v>492</v>
      </c>
      <c r="C234" s="4" t="s">
        <v>254</v>
      </c>
      <c r="D234" s="3" t="s">
        <v>126</v>
      </c>
      <c r="E234" s="3" t="s">
        <v>678</v>
      </c>
      <c r="F234" s="3">
        <v>12</v>
      </c>
      <c r="G234" s="3" t="s">
        <v>737</v>
      </c>
      <c r="H234" s="3" t="s">
        <v>777</v>
      </c>
      <c r="I234" s="3">
        <v>2010</v>
      </c>
      <c r="J234" s="4" t="s">
        <v>619</v>
      </c>
      <c r="K234" s="3" t="s">
        <v>127</v>
      </c>
      <c r="L234" s="3" t="s">
        <v>128</v>
      </c>
      <c r="M234" s="3" t="s">
        <v>811</v>
      </c>
      <c r="N234" s="3" t="s">
        <v>129</v>
      </c>
      <c r="O234" s="3" t="s">
        <v>130</v>
      </c>
    </row>
    <row r="235" spans="1:15" ht="15" customHeight="1" x14ac:dyDescent="0.25">
      <c r="A235" s="3">
        <v>234</v>
      </c>
      <c r="B235" s="4" t="s">
        <v>492</v>
      </c>
      <c r="C235" s="4" t="s">
        <v>461</v>
      </c>
      <c r="D235" s="3" t="s">
        <v>53</v>
      </c>
      <c r="E235" s="3" t="s">
        <v>666</v>
      </c>
      <c r="F235" s="3">
        <v>12</v>
      </c>
      <c r="G235" s="3" t="s">
        <v>739</v>
      </c>
      <c r="H235" s="3" t="s">
        <v>771</v>
      </c>
      <c r="I235" s="3">
        <v>2014</v>
      </c>
      <c r="J235" s="4" t="s">
        <v>623</v>
      </c>
      <c r="K235" s="3" t="s">
        <v>54</v>
      </c>
      <c r="L235" s="3" t="s">
        <v>55</v>
      </c>
      <c r="M235" s="3" t="s">
        <v>799</v>
      </c>
      <c r="N235" s="3" t="s">
        <v>56</v>
      </c>
      <c r="O235" s="3" t="s">
        <v>57</v>
      </c>
    </row>
    <row r="236" spans="1:15" ht="15" customHeight="1" x14ac:dyDescent="0.25">
      <c r="A236" s="3">
        <v>235</v>
      </c>
      <c r="B236" s="4" t="s">
        <v>492</v>
      </c>
      <c r="C236" s="4" t="s">
        <v>52</v>
      </c>
      <c r="D236" s="3" t="s">
        <v>59</v>
      </c>
      <c r="E236" s="3" t="s">
        <v>667</v>
      </c>
      <c r="F236" s="3">
        <v>12</v>
      </c>
      <c r="G236" s="3" t="s">
        <v>738</v>
      </c>
      <c r="H236" s="3" t="s">
        <v>772</v>
      </c>
      <c r="I236" s="3">
        <v>2011</v>
      </c>
      <c r="J236" s="4" t="s">
        <v>624</v>
      </c>
      <c r="K236" s="3" t="s">
        <v>60</v>
      </c>
      <c r="L236" s="3" t="s">
        <v>61</v>
      </c>
      <c r="M236" s="3" t="s">
        <v>800</v>
      </c>
      <c r="N236" s="3" t="s">
        <v>62</v>
      </c>
      <c r="O236" s="3" t="s">
        <v>63</v>
      </c>
    </row>
    <row r="237" spans="1:15" ht="15" customHeight="1" x14ac:dyDescent="0.25">
      <c r="A237" s="3">
        <v>236</v>
      </c>
      <c r="B237" s="4" t="s">
        <v>492</v>
      </c>
      <c r="C237" s="4" t="s">
        <v>58</v>
      </c>
      <c r="D237" s="3" t="s">
        <v>65</v>
      </c>
      <c r="E237" s="3" t="s">
        <v>668</v>
      </c>
      <c r="F237" s="3">
        <v>12</v>
      </c>
      <c r="G237" s="3" t="s">
        <v>740</v>
      </c>
      <c r="H237" s="3" t="s">
        <v>775</v>
      </c>
      <c r="I237" s="3">
        <v>2014</v>
      </c>
      <c r="J237" s="4" t="s">
        <v>625</v>
      </c>
      <c r="K237" s="3" t="s">
        <v>66</v>
      </c>
      <c r="L237" s="3" t="s">
        <v>67</v>
      </c>
      <c r="M237" s="3" t="s">
        <v>801</v>
      </c>
      <c r="N237" s="3" t="s">
        <v>68</v>
      </c>
      <c r="O237" s="3" t="s">
        <v>69</v>
      </c>
    </row>
    <row r="238" spans="1:15" ht="15" customHeight="1" x14ac:dyDescent="0.25">
      <c r="A238" s="3">
        <v>237</v>
      </c>
      <c r="B238" s="4" t="s">
        <v>492</v>
      </c>
      <c r="C238" s="4" t="s">
        <v>343</v>
      </c>
      <c r="D238" s="3" t="s">
        <v>501</v>
      </c>
      <c r="E238" s="3" t="s">
        <v>725</v>
      </c>
      <c r="F238" s="3">
        <v>12</v>
      </c>
      <c r="G238" s="3" t="s">
        <v>766</v>
      </c>
      <c r="H238" s="3" t="s">
        <v>771</v>
      </c>
      <c r="I238" s="3">
        <v>2019</v>
      </c>
      <c r="J238" s="4" t="s">
        <v>655</v>
      </c>
      <c r="K238" s="3" t="s">
        <v>502</v>
      </c>
      <c r="L238" s="3" t="s">
        <v>503</v>
      </c>
      <c r="M238" s="3" t="s">
        <v>862</v>
      </c>
      <c r="N238" s="3" t="s">
        <v>504</v>
      </c>
      <c r="O238" s="3" t="s">
        <v>505</v>
      </c>
    </row>
    <row r="239" spans="1:15" ht="15" customHeight="1" x14ac:dyDescent="0.25">
      <c r="A239" s="3">
        <v>238</v>
      </c>
      <c r="B239" s="4" t="s">
        <v>492</v>
      </c>
      <c r="C239" s="4" t="s">
        <v>70</v>
      </c>
      <c r="D239" s="3" t="s">
        <v>506</v>
      </c>
      <c r="E239" s="3" t="s">
        <v>726</v>
      </c>
      <c r="F239" s="3">
        <v>16</v>
      </c>
      <c r="G239" s="3" t="s">
        <v>767</v>
      </c>
      <c r="H239" s="3" t="s">
        <v>792</v>
      </c>
      <c r="I239" s="3">
        <v>2018</v>
      </c>
      <c r="J239" s="4" t="s">
        <v>618</v>
      </c>
      <c r="K239" s="3" t="s">
        <v>507</v>
      </c>
      <c r="L239" s="3" t="s">
        <v>508</v>
      </c>
      <c r="M239" s="3" t="s">
        <v>863</v>
      </c>
      <c r="N239" s="3" t="s">
        <v>509</v>
      </c>
      <c r="O239" s="3" t="s">
        <v>510</v>
      </c>
    </row>
    <row r="240" spans="1:15" ht="15" customHeight="1" x14ac:dyDescent="0.25">
      <c r="A240" s="3">
        <v>239</v>
      </c>
      <c r="B240" s="4" t="s">
        <v>492</v>
      </c>
      <c r="C240" s="4" t="s">
        <v>389</v>
      </c>
      <c r="D240" s="3" t="s">
        <v>511</v>
      </c>
      <c r="E240" s="3" t="s">
        <v>727</v>
      </c>
      <c r="F240" s="3">
        <v>12</v>
      </c>
      <c r="G240" s="3" t="s">
        <v>768</v>
      </c>
      <c r="H240" s="3" t="s">
        <v>771</v>
      </c>
      <c r="I240" s="3">
        <v>2015</v>
      </c>
      <c r="J240" s="4" t="s">
        <v>626</v>
      </c>
      <c r="K240" s="3" t="s">
        <v>512</v>
      </c>
      <c r="L240" s="3" t="s">
        <v>513</v>
      </c>
      <c r="M240" s="3" t="s">
        <v>864</v>
      </c>
      <c r="N240" s="3" t="s">
        <v>514</v>
      </c>
      <c r="O240" s="3" t="s">
        <v>515</v>
      </c>
    </row>
    <row r="241" spans="1:15" ht="15" customHeight="1" x14ac:dyDescent="0.25">
      <c r="A241" s="3">
        <v>240</v>
      </c>
      <c r="B241" s="4" t="s">
        <v>516</v>
      </c>
      <c r="C241" s="4" t="s">
        <v>361</v>
      </c>
      <c r="D241" s="3" t="s">
        <v>96</v>
      </c>
      <c r="E241" s="3" t="s">
        <v>673</v>
      </c>
      <c r="F241" s="3">
        <v>16</v>
      </c>
      <c r="G241" s="3" t="s">
        <v>744</v>
      </c>
      <c r="H241" s="3" t="s">
        <v>771</v>
      </c>
      <c r="I241" s="3">
        <v>2010</v>
      </c>
      <c r="J241" s="4" t="s">
        <v>623</v>
      </c>
      <c r="K241" s="3" t="s">
        <v>97</v>
      </c>
      <c r="L241" s="3" t="s">
        <v>98</v>
      </c>
      <c r="M241" s="3" t="s">
        <v>806</v>
      </c>
      <c r="N241" s="3" t="s">
        <v>99</v>
      </c>
      <c r="O241" s="3" t="s">
        <v>100</v>
      </c>
    </row>
    <row r="242" spans="1:15" ht="15" customHeight="1" x14ac:dyDescent="0.25">
      <c r="A242" s="3">
        <v>241</v>
      </c>
      <c r="B242" s="4" t="s">
        <v>516</v>
      </c>
      <c r="C242" s="4" t="s">
        <v>517</v>
      </c>
      <c r="D242" s="3" t="s">
        <v>308</v>
      </c>
      <c r="E242" s="3" t="s">
        <v>706</v>
      </c>
      <c r="F242" s="3">
        <v>16</v>
      </c>
      <c r="G242" s="3" t="s">
        <v>742</v>
      </c>
      <c r="H242" s="3" t="s">
        <v>783</v>
      </c>
      <c r="I242" s="3">
        <v>2012</v>
      </c>
      <c r="J242" s="4" t="s">
        <v>628</v>
      </c>
      <c r="K242" s="3" t="s">
        <v>309</v>
      </c>
      <c r="L242" s="3" t="s">
        <v>310</v>
      </c>
      <c r="M242" s="3" t="s">
        <v>840</v>
      </c>
      <c r="N242" s="3" t="s">
        <v>311</v>
      </c>
      <c r="O242" s="3" t="s">
        <v>312</v>
      </c>
    </row>
    <row r="243" spans="1:15" ht="15" customHeight="1" x14ac:dyDescent="0.25">
      <c r="A243" s="3">
        <v>242</v>
      </c>
      <c r="B243" s="4" t="s">
        <v>516</v>
      </c>
      <c r="C243" s="4" t="s">
        <v>518</v>
      </c>
      <c r="D243" s="3" t="s">
        <v>177</v>
      </c>
      <c r="E243" s="3" t="s">
        <v>687</v>
      </c>
      <c r="F243" s="3">
        <v>16</v>
      </c>
      <c r="G243" s="3" t="s">
        <v>748</v>
      </c>
      <c r="H243" s="3" t="s">
        <v>779</v>
      </c>
      <c r="I243" s="3">
        <v>2012</v>
      </c>
      <c r="J243" s="4" t="s">
        <v>637</v>
      </c>
      <c r="K243" s="3" t="s">
        <v>178</v>
      </c>
      <c r="L243" s="3" t="s">
        <v>179</v>
      </c>
      <c r="M243" s="3" t="s">
        <v>820</v>
      </c>
      <c r="N243" s="3" t="s">
        <v>180</v>
      </c>
      <c r="O243" s="3" t="s">
        <v>181</v>
      </c>
    </row>
    <row r="244" spans="1:15" ht="15" customHeight="1" x14ac:dyDescent="0.25">
      <c r="A244" s="3">
        <v>243</v>
      </c>
      <c r="B244" s="4" t="s">
        <v>516</v>
      </c>
      <c r="C244" s="4" t="s">
        <v>275</v>
      </c>
      <c r="D244" s="3" t="s">
        <v>378</v>
      </c>
      <c r="E244" s="3" t="s">
        <v>714</v>
      </c>
      <c r="F244" s="3">
        <v>7</v>
      </c>
      <c r="G244" s="3" t="s">
        <v>760</v>
      </c>
      <c r="H244" s="3" t="s">
        <v>786</v>
      </c>
      <c r="I244" s="3">
        <v>2013</v>
      </c>
      <c r="J244" s="4" t="s">
        <v>620</v>
      </c>
      <c r="K244" s="3" t="s">
        <v>379</v>
      </c>
      <c r="L244" s="3" t="s">
        <v>380</v>
      </c>
      <c r="M244" s="3" t="s">
        <v>849</v>
      </c>
      <c r="N244" s="3" t="s">
        <v>381</v>
      </c>
      <c r="O244" s="3" t="s">
        <v>382</v>
      </c>
    </row>
    <row r="245" spans="1:15" ht="15" customHeight="1" x14ac:dyDescent="0.25">
      <c r="A245" s="3">
        <v>244</v>
      </c>
      <c r="B245" s="4" t="s">
        <v>516</v>
      </c>
      <c r="C245" s="4" t="s">
        <v>519</v>
      </c>
      <c r="D245" s="3" t="s">
        <v>138</v>
      </c>
      <c r="E245" s="3" t="s">
        <v>680</v>
      </c>
      <c r="F245" s="3">
        <v>12</v>
      </c>
      <c r="G245" s="3" t="s">
        <v>738</v>
      </c>
      <c r="H245" s="3" t="s">
        <v>771</v>
      </c>
      <c r="I245" s="3">
        <v>2012</v>
      </c>
      <c r="J245" s="4" t="s">
        <v>631</v>
      </c>
      <c r="K245" s="3" t="s">
        <v>139</v>
      </c>
      <c r="L245" s="3" t="s">
        <v>140</v>
      </c>
      <c r="M245" s="3" t="s">
        <v>813</v>
      </c>
      <c r="N245" s="3" t="s">
        <v>141</v>
      </c>
      <c r="O245" s="3" t="s">
        <v>142</v>
      </c>
    </row>
    <row r="246" spans="1:15" ht="15" customHeight="1" x14ac:dyDescent="0.25">
      <c r="A246" s="3">
        <v>245</v>
      </c>
      <c r="B246" s="4" t="s">
        <v>516</v>
      </c>
      <c r="C246" s="4" t="s">
        <v>252</v>
      </c>
      <c r="D246" s="3" t="s">
        <v>41</v>
      </c>
      <c r="E246" s="3" t="s">
        <v>664</v>
      </c>
      <c r="F246" s="3">
        <v>12</v>
      </c>
      <c r="G246" s="3" t="s">
        <v>738</v>
      </c>
      <c r="H246" s="3" t="s">
        <v>773</v>
      </c>
      <c r="I246" s="3">
        <v>2011</v>
      </c>
      <c r="J246" s="4" t="s">
        <v>621</v>
      </c>
      <c r="K246" s="3" t="s">
        <v>42</v>
      </c>
      <c r="L246" s="3" t="s">
        <v>43</v>
      </c>
      <c r="M246" s="3" t="s">
        <v>797</v>
      </c>
      <c r="N246" s="3" t="s">
        <v>44</v>
      </c>
      <c r="O246" s="3" t="s">
        <v>45</v>
      </c>
    </row>
    <row r="247" spans="1:15" ht="15" customHeight="1" x14ac:dyDescent="0.25">
      <c r="A247" s="3">
        <v>246</v>
      </c>
      <c r="B247" s="4" t="s">
        <v>516</v>
      </c>
      <c r="C247" s="4" t="s">
        <v>500</v>
      </c>
      <c r="D247" s="3" t="s">
        <v>216</v>
      </c>
      <c r="E247" s="3" t="s">
        <v>694</v>
      </c>
      <c r="F247" s="3">
        <v>12</v>
      </c>
      <c r="G247" s="3" t="s">
        <v>752</v>
      </c>
      <c r="H247" s="3" t="s">
        <v>771</v>
      </c>
      <c r="I247" s="3">
        <v>2011</v>
      </c>
      <c r="J247" s="4" t="s">
        <v>637</v>
      </c>
      <c r="K247" s="3" t="s">
        <v>217</v>
      </c>
      <c r="L247" s="3" t="s">
        <v>218</v>
      </c>
      <c r="M247" s="3" t="s">
        <v>827</v>
      </c>
      <c r="N247" s="3" t="s">
        <v>219</v>
      </c>
      <c r="O247" s="3" t="s">
        <v>220</v>
      </c>
    </row>
    <row r="248" spans="1:15" ht="15" customHeight="1" x14ac:dyDescent="0.25">
      <c r="A248" s="3">
        <v>247</v>
      </c>
      <c r="B248" s="4" t="s">
        <v>516</v>
      </c>
      <c r="C248" s="4" t="s">
        <v>253</v>
      </c>
      <c r="D248" s="3" t="s">
        <v>222</v>
      </c>
      <c r="E248" s="3" t="s">
        <v>695</v>
      </c>
      <c r="F248" s="3">
        <v>12</v>
      </c>
      <c r="G248" s="3" t="s">
        <v>753</v>
      </c>
      <c r="H248" s="3" t="s">
        <v>771</v>
      </c>
      <c r="I248" s="3">
        <v>2010</v>
      </c>
      <c r="J248" s="4" t="s">
        <v>641</v>
      </c>
      <c r="K248" s="3" t="s">
        <v>223</v>
      </c>
      <c r="L248" s="3" t="s">
        <v>224</v>
      </c>
      <c r="M248" s="3" t="s">
        <v>828</v>
      </c>
      <c r="N248" s="3" t="s">
        <v>225</v>
      </c>
      <c r="O248" s="3" t="s">
        <v>226</v>
      </c>
    </row>
    <row r="249" spans="1:15" ht="15" customHeight="1" x14ac:dyDescent="0.25">
      <c r="A249" s="3">
        <v>248</v>
      </c>
      <c r="B249" s="4" t="s">
        <v>516</v>
      </c>
      <c r="C249" s="4" t="s">
        <v>40</v>
      </c>
      <c r="D249" s="3" t="s">
        <v>190</v>
      </c>
      <c r="E249" s="3" t="s">
        <v>689</v>
      </c>
      <c r="F249" s="3">
        <v>12</v>
      </c>
      <c r="G249" s="3" t="s">
        <v>748</v>
      </c>
      <c r="H249" s="3" t="s">
        <v>773</v>
      </c>
      <c r="I249" s="3">
        <v>2014</v>
      </c>
      <c r="J249" s="4" t="s">
        <v>639</v>
      </c>
      <c r="K249" s="3" t="s">
        <v>191</v>
      </c>
      <c r="L249" s="3" t="s">
        <v>192</v>
      </c>
      <c r="M249" s="3" t="s">
        <v>822</v>
      </c>
      <c r="N249" s="3" t="s">
        <v>193</v>
      </c>
      <c r="O249" s="3" t="s">
        <v>194</v>
      </c>
    </row>
    <row r="250" spans="1:15" ht="15" customHeight="1" x14ac:dyDescent="0.25">
      <c r="A250" s="3">
        <v>249</v>
      </c>
      <c r="B250" s="4" t="s">
        <v>516</v>
      </c>
      <c r="C250" s="4" t="s">
        <v>317</v>
      </c>
      <c r="D250" s="3" t="s">
        <v>196</v>
      </c>
      <c r="E250" s="3" t="s">
        <v>690</v>
      </c>
      <c r="F250" s="3">
        <v>12</v>
      </c>
      <c r="G250" s="3" t="s">
        <v>750</v>
      </c>
      <c r="H250" s="3" t="s">
        <v>781</v>
      </c>
      <c r="I250" s="3">
        <v>2011</v>
      </c>
      <c r="J250" s="4" t="s">
        <v>637</v>
      </c>
      <c r="K250" s="3" t="s">
        <v>197</v>
      </c>
      <c r="L250" s="3" t="s">
        <v>198</v>
      </c>
      <c r="M250" s="3" t="s">
        <v>823</v>
      </c>
      <c r="N250" s="3" t="s">
        <v>199</v>
      </c>
      <c r="O250" s="3" t="s">
        <v>200</v>
      </c>
    </row>
    <row r="251" spans="1:15" ht="15" customHeight="1" x14ac:dyDescent="0.25">
      <c r="A251" s="3">
        <v>250</v>
      </c>
      <c r="B251" s="4" t="s">
        <v>516</v>
      </c>
      <c r="C251" s="4" t="s">
        <v>256</v>
      </c>
      <c r="D251" s="3" t="s">
        <v>143</v>
      </c>
      <c r="E251" s="3" t="s">
        <v>681</v>
      </c>
      <c r="F251" s="3">
        <v>12</v>
      </c>
      <c r="G251" s="3" t="s">
        <v>745</v>
      </c>
      <c r="H251" s="3" t="s">
        <v>771</v>
      </c>
      <c r="I251" s="3">
        <v>2010</v>
      </c>
      <c r="J251" s="4" t="s">
        <v>632</v>
      </c>
      <c r="K251" s="3" t="s">
        <v>144</v>
      </c>
      <c r="L251" s="3" t="s">
        <v>145</v>
      </c>
      <c r="M251" s="3" t="s">
        <v>814</v>
      </c>
      <c r="N251" s="3" t="s">
        <v>146</v>
      </c>
      <c r="O251" s="3" t="s">
        <v>147</v>
      </c>
    </row>
    <row r="252" spans="1:15" ht="15" customHeight="1" x14ac:dyDescent="0.25">
      <c r="A252" s="3">
        <v>251</v>
      </c>
      <c r="B252" s="4" t="s">
        <v>516</v>
      </c>
      <c r="C252" s="4" t="s">
        <v>286</v>
      </c>
      <c r="D252" s="3" t="s">
        <v>154</v>
      </c>
      <c r="E252" s="3" t="s">
        <v>683</v>
      </c>
      <c r="F252" s="3">
        <v>12</v>
      </c>
      <c r="G252" s="3" t="s">
        <v>738</v>
      </c>
      <c r="H252" s="3" t="s">
        <v>771</v>
      </c>
      <c r="I252" s="3">
        <v>2009</v>
      </c>
      <c r="J252" s="4" t="s">
        <v>634</v>
      </c>
      <c r="K252" s="3" t="s">
        <v>155</v>
      </c>
      <c r="L252" s="3" t="s">
        <v>156</v>
      </c>
      <c r="M252" s="3" t="s">
        <v>816</v>
      </c>
      <c r="N252" s="3" t="s">
        <v>157</v>
      </c>
      <c r="O252" s="3" t="s">
        <v>158</v>
      </c>
    </row>
    <row r="253" spans="1:15" ht="15" customHeight="1" x14ac:dyDescent="0.25">
      <c r="A253" s="3">
        <v>252</v>
      </c>
      <c r="B253" s="4" t="s">
        <v>516</v>
      </c>
      <c r="C253" s="4" t="s">
        <v>520</v>
      </c>
      <c r="D253" s="3" t="s">
        <v>300</v>
      </c>
      <c r="E253" s="3" t="s">
        <v>705</v>
      </c>
      <c r="F253" s="3">
        <v>12</v>
      </c>
      <c r="G253" s="3" t="s">
        <v>737</v>
      </c>
      <c r="H253" s="3" t="s">
        <v>771</v>
      </c>
      <c r="I253" s="3">
        <v>2006</v>
      </c>
      <c r="J253" s="4" t="s">
        <v>646</v>
      </c>
      <c r="K253" s="3" t="s">
        <v>160</v>
      </c>
      <c r="L253" s="3" t="s">
        <v>301</v>
      </c>
      <c r="M253" s="3" t="s">
        <v>839</v>
      </c>
      <c r="N253" s="3" t="s">
        <v>302</v>
      </c>
      <c r="O253" s="3" t="s">
        <v>303</v>
      </c>
    </row>
    <row r="254" spans="1:15" ht="15" customHeight="1" x14ac:dyDescent="0.25">
      <c r="A254" s="3">
        <v>253</v>
      </c>
      <c r="B254" s="4" t="s">
        <v>516</v>
      </c>
      <c r="C254" s="4" t="s">
        <v>70</v>
      </c>
      <c r="D254" s="3" t="s">
        <v>521</v>
      </c>
      <c r="E254" s="3" t="s">
        <v>728</v>
      </c>
      <c r="F254" s="3">
        <v>16</v>
      </c>
      <c r="G254" s="3" t="s">
        <v>769</v>
      </c>
      <c r="H254" s="3" t="s">
        <v>771</v>
      </c>
      <c r="I254" s="3">
        <v>2018</v>
      </c>
      <c r="J254" s="4" t="s">
        <v>635</v>
      </c>
      <c r="K254" s="3" t="s">
        <v>522</v>
      </c>
      <c r="L254" s="3" t="s">
        <v>523</v>
      </c>
      <c r="M254" s="3" t="s">
        <v>865</v>
      </c>
      <c r="N254" s="3" t="s">
        <v>524</v>
      </c>
      <c r="O254" s="3" t="s">
        <v>525</v>
      </c>
    </row>
    <row r="255" spans="1:15" ht="15" customHeight="1" x14ac:dyDescent="0.25">
      <c r="A255" s="3">
        <v>254</v>
      </c>
      <c r="B255" s="4" t="s">
        <v>516</v>
      </c>
      <c r="C255" s="4" t="s">
        <v>410</v>
      </c>
      <c r="D255" s="3" t="s">
        <v>486</v>
      </c>
      <c r="E255" s="3" t="s">
        <v>723</v>
      </c>
      <c r="F255" s="3">
        <v>16</v>
      </c>
      <c r="G255" s="3" t="s">
        <v>765</v>
      </c>
      <c r="H255" s="3" t="s">
        <v>771</v>
      </c>
      <c r="I255" s="3">
        <v>1991</v>
      </c>
      <c r="J255" s="4" t="s">
        <v>636</v>
      </c>
      <c r="K255" s="3" t="s">
        <v>487</v>
      </c>
      <c r="L255" s="3" t="s">
        <v>488</v>
      </c>
      <c r="M255" s="3" t="s">
        <v>860</v>
      </c>
      <c r="N255" s="3" t="s">
        <v>489</v>
      </c>
      <c r="O255" s="3" t="s">
        <v>490</v>
      </c>
    </row>
    <row r="256" spans="1:15" ht="15" customHeight="1" x14ac:dyDescent="0.25">
      <c r="A256" s="3">
        <v>255</v>
      </c>
      <c r="B256" s="4" t="s">
        <v>526</v>
      </c>
      <c r="C256" s="4" t="s">
        <v>392</v>
      </c>
      <c r="D256" s="3" t="s">
        <v>90</v>
      </c>
      <c r="E256" s="3" t="s">
        <v>672</v>
      </c>
      <c r="F256" s="3">
        <v>16</v>
      </c>
      <c r="G256" s="3" t="s">
        <v>743</v>
      </c>
      <c r="H256" s="3" t="s">
        <v>771</v>
      </c>
      <c r="I256" s="3">
        <v>2015</v>
      </c>
      <c r="J256" s="4" t="s">
        <v>617</v>
      </c>
      <c r="K256" s="3" t="s">
        <v>91</v>
      </c>
      <c r="L256" s="3" t="s">
        <v>92</v>
      </c>
      <c r="M256" s="3" t="s">
        <v>805</v>
      </c>
      <c r="N256" s="3" t="s">
        <v>93</v>
      </c>
      <c r="O256" s="3" t="s">
        <v>94</v>
      </c>
    </row>
    <row r="257" spans="1:15" ht="15" customHeight="1" x14ac:dyDescent="0.25">
      <c r="A257" s="3">
        <v>256</v>
      </c>
      <c r="B257" s="4" t="s">
        <v>526</v>
      </c>
      <c r="C257" s="4" t="s">
        <v>527</v>
      </c>
      <c r="D257" s="3" t="s">
        <v>270</v>
      </c>
      <c r="E257" s="3" t="s">
        <v>270</v>
      </c>
      <c r="F257" s="3">
        <v>16</v>
      </c>
      <c r="G257" s="3" t="s">
        <v>756</v>
      </c>
      <c r="H257" s="3" t="s">
        <v>771</v>
      </c>
      <c r="I257" s="3">
        <v>2006</v>
      </c>
      <c r="J257" s="4" t="s">
        <v>643</v>
      </c>
      <c r="K257" s="3" t="s">
        <v>271</v>
      </c>
      <c r="L257" s="3" t="s">
        <v>272</v>
      </c>
      <c r="M257" s="3" t="s">
        <v>835</v>
      </c>
      <c r="N257" s="3" t="s">
        <v>273</v>
      </c>
      <c r="O257" s="3" t="s">
        <v>274</v>
      </c>
    </row>
    <row r="258" spans="1:15" ht="15" customHeight="1" x14ac:dyDescent="0.25">
      <c r="A258" s="3">
        <v>257</v>
      </c>
      <c r="B258" s="4" t="s">
        <v>526</v>
      </c>
      <c r="C258" s="4" t="s">
        <v>528</v>
      </c>
      <c r="D258" s="3" t="s">
        <v>108</v>
      </c>
      <c r="E258" s="3" t="s">
        <v>675</v>
      </c>
      <c r="F258" s="3">
        <v>7</v>
      </c>
      <c r="G258" s="3" t="s">
        <v>745</v>
      </c>
      <c r="H258" s="3" t="s">
        <v>771</v>
      </c>
      <c r="I258" s="3">
        <v>2009</v>
      </c>
      <c r="J258" s="4" t="s">
        <v>626</v>
      </c>
      <c r="K258" s="3" t="s">
        <v>109</v>
      </c>
      <c r="L258" s="3" t="s">
        <v>110</v>
      </c>
      <c r="M258" s="3" t="s">
        <v>808</v>
      </c>
      <c r="N258" s="3" t="s">
        <v>111</v>
      </c>
      <c r="O258" s="3" t="s">
        <v>112</v>
      </c>
    </row>
    <row r="259" spans="1:15" ht="15" customHeight="1" x14ac:dyDescent="0.25">
      <c r="A259" s="3">
        <v>258</v>
      </c>
      <c r="B259" s="4" t="s">
        <v>526</v>
      </c>
      <c r="C259" s="4" t="s">
        <v>529</v>
      </c>
      <c r="D259" s="3" t="s">
        <v>23</v>
      </c>
      <c r="E259" s="3" t="s">
        <v>661</v>
      </c>
      <c r="F259" s="3">
        <v>12</v>
      </c>
      <c r="G259" s="3" t="s">
        <v>736</v>
      </c>
      <c r="H259" s="3" t="s">
        <v>771</v>
      </c>
      <c r="I259" s="3">
        <v>2014</v>
      </c>
      <c r="J259" s="4" t="s">
        <v>618</v>
      </c>
      <c r="K259" s="3" t="s">
        <v>24</v>
      </c>
      <c r="L259" s="3" t="s">
        <v>25</v>
      </c>
      <c r="M259" s="3" t="s">
        <v>794</v>
      </c>
      <c r="N259" s="3" t="s">
        <v>26</v>
      </c>
      <c r="O259" s="3" t="s">
        <v>27</v>
      </c>
    </row>
    <row r="260" spans="1:15" ht="15" customHeight="1" x14ac:dyDescent="0.25">
      <c r="A260" s="3">
        <v>259</v>
      </c>
      <c r="B260" s="4" t="s">
        <v>526</v>
      </c>
      <c r="C260" s="4" t="s">
        <v>465</v>
      </c>
      <c r="D260" s="3" t="s">
        <v>132</v>
      </c>
      <c r="E260" s="3" t="s">
        <v>679</v>
      </c>
      <c r="F260" s="3">
        <v>12</v>
      </c>
      <c r="G260" s="3" t="s">
        <v>746</v>
      </c>
      <c r="H260" s="3" t="s">
        <v>771</v>
      </c>
      <c r="I260" s="3">
        <v>2007</v>
      </c>
      <c r="J260" s="4" t="s">
        <v>630</v>
      </c>
      <c r="K260" s="3" t="s">
        <v>133</v>
      </c>
      <c r="L260" s="3" t="s">
        <v>134</v>
      </c>
      <c r="M260" s="3" t="s">
        <v>812</v>
      </c>
      <c r="N260" s="3" t="s">
        <v>135</v>
      </c>
      <c r="O260" s="3" t="s">
        <v>136</v>
      </c>
    </row>
    <row r="261" spans="1:15" ht="15" customHeight="1" x14ac:dyDescent="0.25">
      <c r="A261" s="3">
        <v>260</v>
      </c>
      <c r="B261" s="4" t="s">
        <v>526</v>
      </c>
      <c r="C261" s="4" t="s">
        <v>466</v>
      </c>
      <c r="D261" s="3" t="s">
        <v>216</v>
      </c>
      <c r="E261" s="3" t="s">
        <v>694</v>
      </c>
      <c r="F261" s="3">
        <v>12</v>
      </c>
      <c r="G261" s="3" t="s">
        <v>752</v>
      </c>
      <c r="H261" s="3" t="s">
        <v>771</v>
      </c>
      <c r="I261" s="3">
        <v>2011</v>
      </c>
      <c r="J261" s="4" t="s">
        <v>637</v>
      </c>
      <c r="K261" s="3" t="s">
        <v>217</v>
      </c>
      <c r="L261" s="3" t="s">
        <v>218</v>
      </c>
      <c r="M261" s="3" t="s">
        <v>827</v>
      </c>
      <c r="N261" s="3" t="s">
        <v>219</v>
      </c>
      <c r="O261" s="3" t="s">
        <v>220</v>
      </c>
    </row>
    <row r="262" spans="1:15" ht="15" customHeight="1" x14ac:dyDescent="0.25">
      <c r="A262" s="3">
        <v>261</v>
      </c>
      <c r="B262" s="4" t="s">
        <v>526</v>
      </c>
      <c r="C262" s="4" t="s">
        <v>530</v>
      </c>
      <c r="D262" s="3" t="s">
        <v>183</v>
      </c>
      <c r="E262" s="3" t="s">
        <v>688</v>
      </c>
      <c r="F262" s="3" t="s">
        <v>184</v>
      </c>
      <c r="G262" s="3" t="s">
        <v>749</v>
      </c>
      <c r="H262" s="3" t="s">
        <v>780</v>
      </c>
      <c r="I262" s="3">
        <v>2008</v>
      </c>
      <c r="J262" s="4" t="s">
        <v>638</v>
      </c>
      <c r="K262" s="3" t="s">
        <v>185</v>
      </c>
      <c r="L262" s="3" t="s">
        <v>186</v>
      </c>
      <c r="M262" s="3" t="s">
        <v>821</v>
      </c>
      <c r="N262" s="3" t="s">
        <v>187</v>
      </c>
      <c r="O262" s="3" t="s">
        <v>188</v>
      </c>
    </row>
    <row r="263" spans="1:15" ht="15" customHeight="1" x14ac:dyDescent="0.25">
      <c r="A263" s="3">
        <v>262</v>
      </c>
      <c r="B263" s="4" t="s">
        <v>526</v>
      </c>
      <c r="C263" s="4" t="s">
        <v>278</v>
      </c>
      <c r="D263" s="3" t="s">
        <v>120</v>
      </c>
      <c r="E263" s="3" t="s">
        <v>677</v>
      </c>
      <c r="F263" s="3">
        <v>12</v>
      </c>
      <c r="G263" s="3" t="s">
        <v>737</v>
      </c>
      <c r="H263" s="3" t="s">
        <v>776</v>
      </c>
      <c r="I263" s="3">
        <v>2014</v>
      </c>
      <c r="J263" s="4" t="s">
        <v>617</v>
      </c>
      <c r="K263" s="3" t="s">
        <v>121</v>
      </c>
      <c r="L263" s="3" t="s">
        <v>122</v>
      </c>
      <c r="M263" s="3" t="s">
        <v>810</v>
      </c>
      <c r="N263" s="3" t="s">
        <v>123</v>
      </c>
      <c r="O263" s="3" t="s">
        <v>124</v>
      </c>
    </row>
    <row r="264" spans="1:15" ht="15" customHeight="1" x14ac:dyDescent="0.25">
      <c r="A264" s="3">
        <v>263</v>
      </c>
      <c r="B264" s="4" t="s">
        <v>526</v>
      </c>
      <c r="C264" s="4" t="s">
        <v>531</v>
      </c>
      <c r="D264" s="3" t="s">
        <v>202</v>
      </c>
      <c r="E264" s="3" t="s">
        <v>691</v>
      </c>
      <c r="F264" s="3">
        <v>12</v>
      </c>
      <c r="G264" s="3" t="s">
        <v>751</v>
      </c>
      <c r="H264" s="3" t="s">
        <v>771</v>
      </c>
      <c r="I264" s="3">
        <v>2008</v>
      </c>
      <c r="J264" s="4" t="s">
        <v>640</v>
      </c>
      <c r="K264" s="3" t="s">
        <v>203</v>
      </c>
      <c r="L264" s="3" t="s">
        <v>204</v>
      </c>
      <c r="M264" s="3" t="s">
        <v>824</v>
      </c>
      <c r="N264" s="3" t="s">
        <v>205</v>
      </c>
      <c r="O264" s="3" t="s">
        <v>206</v>
      </c>
    </row>
    <row r="265" spans="1:15" ht="15" customHeight="1" x14ac:dyDescent="0.25">
      <c r="A265" s="3">
        <v>264</v>
      </c>
      <c r="B265" s="4" t="s">
        <v>526</v>
      </c>
      <c r="C265" s="4" t="s">
        <v>285</v>
      </c>
      <c r="D265" s="3" t="s">
        <v>208</v>
      </c>
      <c r="E265" s="3" t="s">
        <v>692</v>
      </c>
      <c r="F265" s="3">
        <v>12</v>
      </c>
      <c r="G265" s="3" t="s">
        <v>747</v>
      </c>
      <c r="H265" s="3" t="s">
        <v>771</v>
      </c>
      <c r="I265" s="3">
        <v>2008</v>
      </c>
      <c r="J265" s="4" t="s">
        <v>640</v>
      </c>
      <c r="K265" s="3" t="s">
        <v>203</v>
      </c>
      <c r="L265" s="3" t="s">
        <v>204</v>
      </c>
      <c r="M265" s="3" t="s">
        <v>825</v>
      </c>
      <c r="N265" s="3" t="s">
        <v>209</v>
      </c>
      <c r="O265" s="3" t="s">
        <v>210</v>
      </c>
    </row>
    <row r="266" spans="1:15" ht="15" customHeight="1" x14ac:dyDescent="0.25">
      <c r="A266" s="3">
        <v>265</v>
      </c>
      <c r="B266" s="4" t="s">
        <v>526</v>
      </c>
      <c r="C266" s="4" t="s">
        <v>257</v>
      </c>
      <c r="D266" s="3" t="s">
        <v>212</v>
      </c>
      <c r="E266" s="3" t="s">
        <v>693</v>
      </c>
      <c r="F266" s="3">
        <v>12</v>
      </c>
      <c r="G266" s="3" t="s">
        <v>747</v>
      </c>
      <c r="H266" s="3" t="s">
        <v>771</v>
      </c>
      <c r="I266" s="3">
        <v>2008</v>
      </c>
      <c r="J266" s="4" t="s">
        <v>640</v>
      </c>
      <c r="K266" s="3" t="s">
        <v>203</v>
      </c>
      <c r="L266" s="3" t="s">
        <v>204</v>
      </c>
      <c r="M266" s="3" t="s">
        <v>826</v>
      </c>
      <c r="N266" s="3" t="s">
        <v>213</v>
      </c>
      <c r="O266" s="3" t="s">
        <v>214</v>
      </c>
    </row>
    <row r="267" spans="1:15" ht="15" customHeight="1" x14ac:dyDescent="0.25">
      <c r="A267" s="3">
        <v>266</v>
      </c>
      <c r="B267" s="4" t="s">
        <v>526</v>
      </c>
      <c r="C267" s="4" t="s">
        <v>153</v>
      </c>
      <c r="D267" s="3" t="s">
        <v>227</v>
      </c>
      <c r="E267" s="3" t="s">
        <v>696</v>
      </c>
      <c r="F267" s="3">
        <v>12</v>
      </c>
      <c r="G267" s="3" t="s">
        <v>736</v>
      </c>
      <c r="H267" s="3" t="s">
        <v>771</v>
      </c>
      <c r="I267" s="3">
        <v>2014</v>
      </c>
      <c r="J267" s="4" t="s">
        <v>620</v>
      </c>
      <c r="K267" s="3" t="s">
        <v>228</v>
      </c>
      <c r="L267" s="3" t="s">
        <v>229</v>
      </c>
      <c r="M267" s="3" t="s">
        <v>829</v>
      </c>
      <c r="N267" s="3" t="s">
        <v>230</v>
      </c>
      <c r="O267" s="3" t="s">
        <v>231</v>
      </c>
    </row>
    <row r="268" spans="1:15" ht="15" customHeight="1" x14ac:dyDescent="0.25">
      <c r="A268" s="3">
        <v>267</v>
      </c>
      <c r="B268" s="4" t="s">
        <v>526</v>
      </c>
      <c r="C268" s="4" t="s">
        <v>70</v>
      </c>
      <c r="D268" s="3" t="s">
        <v>532</v>
      </c>
      <c r="E268" s="3" t="s">
        <v>703</v>
      </c>
      <c r="F268" s="3">
        <v>16</v>
      </c>
      <c r="G268" s="3" t="s">
        <v>737</v>
      </c>
      <c r="H268" s="3" t="s">
        <v>782</v>
      </c>
      <c r="I268" s="3">
        <v>2021</v>
      </c>
      <c r="J268" s="4" t="s">
        <v>656</v>
      </c>
      <c r="K268" s="3" t="s">
        <v>289</v>
      </c>
      <c r="L268" s="3" t="s">
        <v>290</v>
      </c>
      <c r="M268" s="3" t="s">
        <v>866</v>
      </c>
      <c r="N268" s="3" t="s">
        <v>533</v>
      </c>
      <c r="O268" s="3" t="s">
        <v>534</v>
      </c>
    </row>
    <row r="269" spans="1:15" ht="15" customHeight="1" x14ac:dyDescent="0.25">
      <c r="A269" s="3">
        <v>268</v>
      </c>
      <c r="B269" s="4" t="s">
        <v>526</v>
      </c>
      <c r="C269" s="4" t="s">
        <v>293</v>
      </c>
      <c r="D269" s="3" t="s">
        <v>535</v>
      </c>
      <c r="E269" s="3" t="s">
        <v>729</v>
      </c>
      <c r="F269" s="3">
        <v>7</v>
      </c>
      <c r="G269" s="5" t="s">
        <v>760</v>
      </c>
      <c r="H269" s="5" t="s">
        <v>781</v>
      </c>
      <c r="I269" s="3">
        <v>2011</v>
      </c>
      <c r="J269" s="4" t="s">
        <v>657</v>
      </c>
      <c r="K269" s="3" t="s">
        <v>536</v>
      </c>
      <c r="L269" s="3"/>
      <c r="M269" s="3" t="s">
        <v>867</v>
      </c>
      <c r="N269" s="3" t="s">
        <v>537</v>
      </c>
      <c r="O269" s="3" t="s">
        <v>538</v>
      </c>
    </row>
    <row r="270" spans="1:15" ht="15" customHeight="1" x14ac:dyDescent="0.25">
      <c r="A270" s="3">
        <v>269</v>
      </c>
      <c r="B270" s="4" t="s">
        <v>526</v>
      </c>
      <c r="C270" s="4" t="s">
        <v>539</v>
      </c>
      <c r="D270" s="3" t="s">
        <v>540</v>
      </c>
      <c r="E270" s="3" t="s">
        <v>729</v>
      </c>
      <c r="F270" s="3">
        <v>7</v>
      </c>
      <c r="G270" s="5" t="s">
        <v>760</v>
      </c>
      <c r="H270" s="5" t="s">
        <v>781</v>
      </c>
      <c r="I270" s="3">
        <v>2011</v>
      </c>
      <c r="J270" s="4" t="s">
        <v>658</v>
      </c>
      <c r="K270" s="3" t="s">
        <v>536</v>
      </c>
      <c r="L270" s="3"/>
      <c r="M270" s="3" t="s">
        <v>867</v>
      </c>
      <c r="N270" s="3" t="s">
        <v>541</v>
      </c>
      <c r="O270" s="3" t="s">
        <v>542</v>
      </c>
    </row>
    <row r="271" spans="1:15" ht="15" customHeight="1" x14ac:dyDescent="0.25">
      <c r="A271" s="3">
        <v>270</v>
      </c>
      <c r="B271" s="4" t="s">
        <v>526</v>
      </c>
      <c r="C271" s="4" t="s">
        <v>543</v>
      </c>
      <c r="D271" s="3" t="s">
        <v>300</v>
      </c>
      <c r="E271" s="3" t="s">
        <v>705</v>
      </c>
      <c r="F271" s="3">
        <v>12</v>
      </c>
      <c r="G271" s="3" t="s">
        <v>737</v>
      </c>
      <c r="H271" s="3" t="s">
        <v>771</v>
      </c>
      <c r="I271" s="3">
        <v>2006</v>
      </c>
      <c r="J271" s="4" t="s">
        <v>646</v>
      </c>
      <c r="K271" s="3" t="s">
        <v>160</v>
      </c>
      <c r="L271" s="3" t="s">
        <v>301</v>
      </c>
      <c r="M271" s="3" t="s">
        <v>839</v>
      </c>
      <c r="N271" s="3" t="s">
        <v>302</v>
      </c>
      <c r="O271" s="3" t="s">
        <v>303</v>
      </c>
    </row>
    <row r="272" spans="1:15" ht="15" customHeight="1" x14ac:dyDescent="0.25">
      <c r="A272" s="3">
        <v>271</v>
      </c>
      <c r="B272" s="4" t="s">
        <v>526</v>
      </c>
      <c r="C272" s="4" t="s">
        <v>544</v>
      </c>
      <c r="D272" s="3" t="s">
        <v>476</v>
      </c>
      <c r="E272" s="3" t="s">
        <v>722</v>
      </c>
      <c r="F272" s="3">
        <v>12</v>
      </c>
      <c r="G272" s="3" t="s">
        <v>747</v>
      </c>
      <c r="H272" s="3" t="s">
        <v>790</v>
      </c>
      <c r="I272" s="3">
        <v>2018</v>
      </c>
      <c r="J272" s="4" t="s">
        <v>623</v>
      </c>
      <c r="K272" s="3" t="s">
        <v>477</v>
      </c>
      <c r="L272" s="3" t="s">
        <v>478</v>
      </c>
      <c r="M272" s="3" t="s">
        <v>859</v>
      </c>
      <c r="N272" s="3" t="s">
        <v>479</v>
      </c>
      <c r="O272" s="3" t="s">
        <v>480</v>
      </c>
    </row>
    <row r="273" spans="1:15" ht="15" customHeight="1" x14ac:dyDescent="0.25">
      <c r="A273" s="3">
        <v>272</v>
      </c>
      <c r="B273" s="4" t="s">
        <v>545</v>
      </c>
      <c r="C273" s="4" t="s">
        <v>392</v>
      </c>
      <c r="D273" s="3" t="s">
        <v>84</v>
      </c>
      <c r="E273" s="3" t="s">
        <v>671</v>
      </c>
      <c r="F273" s="3">
        <v>16</v>
      </c>
      <c r="G273" s="3" t="s">
        <v>742</v>
      </c>
      <c r="H273" s="3" t="s">
        <v>771</v>
      </c>
      <c r="I273" s="3">
        <v>2001</v>
      </c>
      <c r="J273" s="4" t="s">
        <v>624</v>
      </c>
      <c r="K273" s="3" t="s">
        <v>85</v>
      </c>
      <c r="L273" s="3" t="s">
        <v>86</v>
      </c>
      <c r="M273" s="3" t="s">
        <v>804</v>
      </c>
      <c r="N273" s="3" t="s">
        <v>87</v>
      </c>
      <c r="O273" s="3" t="s">
        <v>88</v>
      </c>
    </row>
    <row r="274" spans="1:15" ht="15" customHeight="1" x14ac:dyDescent="0.25">
      <c r="A274" s="3">
        <v>273</v>
      </c>
      <c r="B274" s="4" t="s">
        <v>545</v>
      </c>
      <c r="C274" s="4" t="s">
        <v>527</v>
      </c>
      <c r="D274" s="3" t="s">
        <v>333</v>
      </c>
      <c r="E274" s="3" t="s">
        <v>709</v>
      </c>
      <c r="F274" s="3">
        <v>16</v>
      </c>
      <c r="G274" s="3" t="s">
        <v>757</v>
      </c>
      <c r="H274" s="3" t="s">
        <v>771</v>
      </c>
      <c r="I274" s="3">
        <v>2010</v>
      </c>
      <c r="J274" s="4" t="s">
        <v>648</v>
      </c>
      <c r="K274" s="3" t="s">
        <v>334</v>
      </c>
      <c r="L274" s="3" t="s">
        <v>335</v>
      </c>
      <c r="M274" s="3" t="s">
        <v>843</v>
      </c>
      <c r="N274" s="3" t="s">
        <v>336</v>
      </c>
      <c r="O274" s="3" t="s">
        <v>337</v>
      </c>
    </row>
    <row r="275" spans="1:15" ht="15" customHeight="1" x14ac:dyDescent="0.25">
      <c r="A275" s="3">
        <v>274</v>
      </c>
      <c r="B275" s="4" t="s">
        <v>545</v>
      </c>
      <c r="C275" s="4" t="s">
        <v>474</v>
      </c>
      <c r="D275" s="3" t="s">
        <v>102</v>
      </c>
      <c r="E275" s="3" t="s">
        <v>674</v>
      </c>
      <c r="F275" s="3">
        <v>7</v>
      </c>
      <c r="G275" s="3" t="s">
        <v>737</v>
      </c>
      <c r="H275" s="3" t="s">
        <v>771</v>
      </c>
      <c r="I275" s="3">
        <v>2006</v>
      </c>
      <c r="J275" s="4" t="s">
        <v>628</v>
      </c>
      <c r="K275" s="3" t="s">
        <v>103</v>
      </c>
      <c r="L275" s="3" t="s">
        <v>104</v>
      </c>
      <c r="M275" s="3" t="s">
        <v>807</v>
      </c>
      <c r="N275" s="3" t="s">
        <v>105</v>
      </c>
      <c r="O275" s="3" t="s">
        <v>106</v>
      </c>
    </row>
    <row r="276" spans="1:15" ht="15" customHeight="1" x14ac:dyDescent="0.25">
      <c r="A276" s="3">
        <v>275</v>
      </c>
      <c r="B276" s="4" t="s">
        <v>545</v>
      </c>
      <c r="C276" s="4" t="s">
        <v>251</v>
      </c>
      <c r="D276" s="3" t="s">
        <v>17</v>
      </c>
      <c r="E276" s="3" t="s">
        <v>660</v>
      </c>
      <c r="F276" s="3">
        <v>7</v>
      </c>
      <c r="G276" s="3" t="s">
        <v>735</v>
      </c>
      <c r="H276" s="3" t="s">
        <v>771</v>
      </c>
      <c r="I276" s="3">
        <v>2010</v>
      </c>
      <c r="J276" s="4" t="s">
        <v>617</v>
      </c>
      <c r="K276" s="3" t="s">
        <v>18</v>
      </c>
      <c r="L276" s="3" t="s">
        <v>19</v>
      </c>
      <c r="M276" s="3" t="s">
        <v>793</v>
      </c>
      <c r="N276" s="3" t="s">
        <v>20</v>
      </c>
      <c r="O276" s="3" t="s">
        <v>21</v>
      </c>
    </row>
    <row r="277" spans="1:15" ht="15" customHeight="1" x14ac:dyDescent="0.25">
      <c r="A277" s="3">
        <v>276</v>
      </c>
      <c r="B277" s="4" t="s">
        <v>545</v>
      </c>
      <c r="C277" s="4" t="s">
        <v>465</v>
      </c>
      <c r="D277" s="3" t="s">
        <v>53</v>
      </c>
      <c r="E277" s="3" t="s">
        <v>666</v>
      </c>
      <c r="F277" s="3">
        <v>12</v>
      </c>
      <c r="G277" s="3" t="s">
        <v>739</v>
      </c>
      <c r="H277" s="3" t="s">
        <v>771</v>
      </c>
      <c r="I277" s="3">
        <v>2014</v>
      </c>
      <c r="J277" s="4" t="s">
        <v>623</v>
      </c>
      <c r="K277" s="3" t="s">
        <v>54</v>
      </c>
      <c r="L277" s="3" t="s">
        <v>55</v>
      </c>
      <c r="M277" s="3" t="s">
        <v>799</v>
      </c>
      <c r="N277" s="3" t="s">
        <v>56</v>
      </c>
      <c r="O277" s="3" t="s">
        <v>57</v>
      </c>
    </row>
    <row r="278" spans="1:15" ht="15" customHeight="1" x14ac:dyDescent="0.25">
      <c r="A278" s="3">
        <v>277</v>
      </c>
      <c r="B278" s="4" t="s">
        <v>545</v>
      </c>
      <c r="C278" s="4" t="s">
        <v>500</v>
      </c>
      <c r="D278" s="3" t="s">
        <v>59</v>
      </c>
      <c r="E278" s="3" t="s">
        <v>667</v>
      </c>
      <c r="F278" s="3">
        <v>12</v>
      </c>
      <c r="G278" s="3" t="s">
        <v>738</v>
      </c>
      <c r="H278" s="3" t="s">
        <v>772</v>
      </c>
      <c r="I278" s="3">
        <v>2011</v>
      </c>
      <c r="J278" s="4" t="s">
        <v>624</v>
      </c>
      <c r="K278" s="3" t="s">
        <v>60</v>
      </c>
      <c r="L278" s="3" t="s">
        <v>61</v>
      </c>
      <c r="M278" s="3" t="s">
        <v>800</v>
      </c>
      <c r="N278" s="3" t="s">
        <v>62</v>
      </c>
      <c r="O278" s="3" t="s">
        <v>63</v>
      </c>
    </row>
    <row r="279" spans="1:15" ht="15" customHeight="1" x14ac:dyDescent="0.25">
      <c r="A279" s="3">
        <v>278</v>
      </c>
      <c r="B279" s="4" t="s">
        <v>545</v>
      </c>
      <c r="C279" s="4" t="s">
        <v>34</v>
      </c>
      <c r="D279" s="3" t="s">
        <v>378</v>
      </c>
      <c r="E279" s="3" t="s">
        <v>714</v>
      </c>
      <c r="F279" s="3">
        <v>7</v>
      </c>
      <c r="G279" s="3" t="s">
        <v>760</v>
      </c>
      <c r="H279" s="3" t="s">
        <v>786</v>
      </c>
      <c r="I279" s="3">
        <v>2013</v>
      </c>
      <c r="J279" s="4" t="s">
        <v>620</v>
      </c>
      <c r="K279" s="3" t="s">
        <v>379</v>
      </c>
      <c r="L279" s="3" t="s">
        <v>380</v>
      </c>
      <c r="M279" s="3" t="s">
        <v>849</v>
      </c>
      <c r="N279" s="3" t="s">
        <v>381</v>
      </c>
      <c r="O279" s="3" t="s">
        <v>382</v>
      </c>
    </row>
    <row r="280" spans="1:15" ht="15" customHeight="1" x14ac:dyDescent="0.25">
      <c r="A280" s="3">
        <v>279</v>
      </c>
      <c r="B280" s="4" t="s">
        <v>545</v>
      </c>
      <c r="C280" s="4" t="s">
        <v>40</v>
      </c>
      <c r="D280" s="3" t="s">
        <v>279</v>
      </c>
      <c r="E280" s="3" t="s">
        <v>702</v>
      </c>
      <c r="F280" s="3">
        <v>12</v>
      </c>
      <c r="G280" s="3" t="s">
        <v>757</v>
      </c>
      <c r="H280" s="3" t="s">
        <v>771</v>
      </c>
      <c r="I280" s="3">
        <v>2011</v>
      </c>
      <c r="J280" s="4" t="s">
        <v>620</v>
      </c>
      <c r="K280" s="3" t="s">
        <v>280</v>
      </c>
      <c r="L280" s="3" t="s">
        <v>281</v>
      </c>
      <c r="M280" s="3" t="s">
        <v>836</v>
      </c>
      <c r="N280" s="3" t="s">
        <v>282</v>
      </c>
      <c r="O280" s="3" t="s">
        <v>283</v>
      </c>
    </row>
    <row r="281" spans="1:15" ht="15" customHeight="1" x14ac:dyDescent="0.25">
      <c r="A281" s="3">
        <v>280</v>
      </c>
      <c r="B281" s="4" t="s">
        <v>545</v>
      </c>
      <c r="C281" s="4" t="s">
        <v>419</v>
      </c>
      <c r="D281" s="3" t="s">
        <v>29</v>
      </c>
      <c r="E281" s="3" t="s">
        <v>662</v>
      </c>
      <c r="F281" s="3">
        <v>12</v>
      </c>
      <c r="G281" s="3" t="s">
        <v>737</v>
      </c>
      <c r="H281" s="3" t="s">
        <v>771</v>
      </c>
      <c r="I281" s="3">
        <v>2009</v>
      </c>
      <c r="J281" s="4" t="s">
        <v>619</v>
      </c>
      <c r="K281" s="3" t="s">
        <v>30</v>
      </c>
      <c r="L281" s="3" t="s">
        <v>31</v>
      </c>
      <c r="M281" s="3" t="s">
        <v>795</v>
      </c>
      <c r="N281" s="3" t="s">
        <v>32</v>
      </c>
      <c r="O281" s="3" t="s">
        <v>33</v>
      </c>
    </row>
    <row r="282" spans="1:15" ht="15" customHeight="1" x14ac:dyDescent="0.25">
      <c r="A282" s="3">
        <v>281</v>
      </c>
      <c r="B282" s="4" t="s">
        <v>545</v>
      </c>
      <c r="C282" s="4" t="s">
        <v>384</v>
      </c>
      <c r="D282" s="3" t="s">
        <v>47</v>
      </c>
      <c r="E282" s="3" t="s">
        <v>665</v>
      </c>
      <c r="F282" s="3">
        <v>12</v>
      </c>
      <c r="G282" s="3" t="s">
        <v>737</v>
      </c>
      <c r="H282" s="3" t="s">
        <v>774</v>
      </c>
      <c r="I282" s="3">
        <v>2007</v>
      </c>
      <c r="J282" s="4" t="s">
        <v>622</v>
      </c>
      <c r="K282" s="3" t="s">
        <v>48</v>
      </c>
      <c r="L282" s="3" t="s">
        <v>49</v>
      </c>
      <c r="M282" s="3" t="s">
        <v>798</v>
      </c>
      <c r="N282" s="3" t="s">
        <v>50</v>
      </c>
      <c r="O282" s="3" t="s">
        <v>51</v>
      </c>
    </row>
    <row r="283" spans="1:15" ht="15" customHeight="1" x14ac:dyDescent="0.25">
      <c r="A283" s="3">
        <v>282</v>
      </c>
      <c r="B283" s="4" t="s">
        <v>545</v>
      </c>
      <c r="C283" s="4" t="s">
        <v>58</v>
      </c>
      <c r="D283" s="3" t="s">
        <v>114</v>
      </c>
      <c r="E283" s="3" t="s">
        <v>676</v>
      </c>
      <c r="F283" s="3">
        <v>12</v>
      </c>
      <c r="G283" s="3" t="s">
        <v>738</v>
      </c>
      <c r="H283" s="3" t="s">
        <v>771</v>
      </c>
      <c r="I283" s="3">
        <v>2011</v>
      </c>
      <c r="J283" s="4" t="s">
        <v>629</v>
      </c>
      <c r="K283" s="3" t="s">
        <v>115</v>
      </c>
      <c r="L283" s="3" t="s">
        <v>116</v>
      </c>
      <c r="M283" s="3" t="s">
        <v>809</v>
      </c>
      <c r="N283" s="3" t="s">
        <v>117</v>
      </c>
      <c r="O283" s="3" t="s">
        <v>118</v>
      </c>
    </row>
    <row r="284" spans="1:15" ht="15" customHeight="1" x14ac:dyDescent="0.25">
      <c r="A284" s="3">
        <v>283</v>
      </c>
      <c r="B284" s="4" t="s">
        <v>545</v>
      </c>
      <c r="C284" s="4" t="s">
        <v>153</v>
      </c>
      <c r="D284" s="3" t="s">
        <v>35</v>
      </c>
      <c r="E284" s="3" t="s">
        <v>663</v>
      </c>
      <c r="F284" s="3">
        <v>12</v>
      </c>
      <c r="G284" s="3" t="s">
        <v>738</v>
      </c>
      <c r="H284" s="3" t="s">
        <v>772</v>
      </c>
      <c r="I284" s="3">
        <v>2010</v>
      </c>
      <c r="J284" s="4" t="s">
        <v>620</v>
      </c>
      <c r="K284" s="3" t="s">
        <v>36</v>
      </c>
      <c r="L284" s="3" t="s">
        <v>37</v>
      </c>
      <c r="M284" s="3" t="s">
        <v>796</v>
      </c>
      <c r="N284" s="3" t="s">
        <v>38</v>
      </c>
      <c r="O284" s="3" t="s">
        <v>39</v>
      </c>
    </row>
    <row r="285" spans="1:15" ht="15" customHeight="1" x14ac:dyDescent="0.25">
      <c r="A285" s="3">
        <v>284</v>
      </c>
      <c r="B285" s="4" t="s">
        <v>545</v>
      </c>
      <c r="C285" s="4" t="s">
        <v>70</v>
      </c>
      <c r="D285" s="3" t="s">
        <v>165</v>
      </c>
      <c r="E285" s="3" t="s">
        <v>685</v>
      </c>
      <c r="F285" s="3">
        <v>16</v>
      </c>
      <c r="G285" s="3" t="s">
        <v>737</v>
      </c>
      <c r="H285" s="3" t="s">
        <v>771</v>
      </c>
      <c r="I285" s="3">
        <v>2015</v>
      </c>
      <c r="J285" s="4" t="s">
        <v>635</v>
      </c>
      <c r="K285" s="3" t="s">
        <v>166</v>
      </c>
      <c r="L285" s="3" t="s">
        <v>167</v>
      </c>
      <c r="M285" s="3" t="s">
        <v>818</v>
      </c>
      <c r="N285" s="3" t="s">
        <v>168</v>
      </c>
      <c r="O285" s="3" t="s">
        <v>169</v>
      </c>
    </row>
    <row r="286" spans="1:15" ht="15" customHeight="1" x14ac:dyDescent="0.25">
      <c r="A286" s="3">
        <v>285</v>
      </c>
      <c r="B286" s="4" t="s">
        <v>545</v>
      </c>
      <c r="C286" s="4" t="s">
        <v>410</v>
      </c>
      <c r="D286" s="3" t="s">
        <v>467</v>
      </c>
      <c r="E286" s="3" t="s">
        <v>721</v>
      </c>
      <c r="F286" s="3">
        <v>16</v>
      </c>
      <c r="G286" s="3" t="s">
        <v>738</v>
      </c>
      <c r="H286" s="3" t="s">
        <v>771</v>
      </c>
      <c r="I286" s="3">
        <v>2021</v>
      </c>
      <c r="J286" s="4" t="s">
        <v>633</v>
      </c>
      <c r="K286" s="3" t="s">
        <v>468</v>
      </c>
      <c r="L286" s="3" t="s">
        <v>469</v>
      </c>
      <c r="M286" s="3" t="s">
        <v>858</v>
      </c>
      <c r="N286" s="3" t="s">
        <v>470</v>
      </c>
      <c r="O286" s="3" t="s">
        <v>471</v>
      </c>
    </row>
    <row r="287" spans="1:15" ht="15" customHeight="1" x14ac:dyDescent="0.25">
      <c r="A287" s="3">
        <v>286</v>
      </c>
      <c r="B287" s="4" t="s">
        <v>546</v>
      </c>
      <c r="C287" s="4" t="s">
        <v>455</v>
      </c>
      <c r="D287" s="3" t="s">
        <v>521</v>
      </c>
      <c r="E287" s="3" t="s">
        <v>728</v>
      </c>
      <c r="F287" s="3">
        <v>16</v>
      </c>
      <c r="G287" s="3" t="s">
        <v>769</v>
      </c>
      <c r="H287" s="3" t="s">
        <v>771</v>
      </c>
      <c r="I287" s="3">
        <v>2018</v>
      </c>
      <c r="J287" s="4" t="s">
        <v>635</v>
      </c>
      <c r="K287" s="3" t="s">
        <v>522</v>
      </c>
      <c r="L287" s="3" t="s">
        <v>523</v>
      </c>
      <c r="M287" s="3" t="s">
        <v>865</v>
      </c>
      <c r="N287" s="3" t="s">
        <v>524</v>
      </c>
      <c r="O287" s="3" t="s">
        <v>525</v>
      </c>
    </row>
    <row r="288" spans="1:15" ht="15" customHeight="1" x14ac:dyDescent="0.25">
      <c r="A288" s="3">
        <v>287</v>
      </c>
      <c r="B288" s="4" t="s">
        <v>546</v>
      </c>
      <c r="C288" s="4" t="s">
        <v>527</v>
      </c>
      <c r="D288" s="3" t="s">
        <v>245</v>
      </c>
      <c r="E288" s="3" t="s">
        <v>699</v>
      </c>
      <c r="F288" s="3">
        <v>16</v>
      </c>
      <c r="G288" s="3" t="s">
        <v>755</v>
      </c>
      <c r="H288" s="3" t="s">
        <v>771</v>
      </c>
      <c r="I288" s="3">
        <v>2010</v>
      </c>
      <c r="J288" s="4" t="s">
        <v>627</v>
      </c>
      <c r="K288" s="3" t="s">
        <v>246</v>
      </c>
      <c r="L288" s="3" t="s">
        <v>247</v>
      </c>
      <c r="M288" s="3" t="s">
        <v>832</v>
      </c>
      <c r="N288" s="3" t="s">
        <v>248</v>
      </c>
      <c r="O288" s="3" t="s">
        <v>249</v>
      </c>
    </row>
    <row r="289" spans="1:15" ht="15" customHeight="1" x14ac:dyDescent="0.25">
      <c r="A289" s="3">
        <v>288</v>
      </c>
      <c r="B289" s="4" t="s">
        <v>546</v>
      </c>
      <c r="C289" s="4" t="s">
        <v>483</v>
      </c>
      <c r="D289" s="3" t="s">
        <v>190</v>
      </c>
      <c r="E289" s="3" t="s">
        <v>689</v>
      </c>
      <c r="F289" s="3">
        <v>12</v>
      </c>
      <c r="G289" s="3" t="s">
        <v>748</v>
      </c>
      <c r="H289" s="3" t="s">
        <v>773</v>
      </c>
      <c r="I289" s="3">
        <v>2014</v>
      </c>
      <c r="J289" s="4" t="s">
        <v>639</v>
      </c>
      <c r="K289" s="3" t="s">
        <v>191</v>
      </c>
      <c r="L289" s="3" t="s">
        <v>192</v>
      </c>
      <c r="M289" s="3" t="s">
        <v>822</v>
      </c>
      <c r="N289" s="3" t="s">
        <v>193</v>
      </c>
      <c r="O289" s="3" t="s">
        <v>194</v>
      </c>
    </row>
    <row r="290" spans="1:15" ht="15" customHeight="1" x14ac:dyDescent="0.25">
      <c r="A290" s="3">
        <v>289</v>
      </c>
      <c r="B290" s="4" t="s">
        <v>546</v>
      </c>
      <c r="C290" s="4" t="s">
        <v>458</v>
      </c>
      <c r="D290" s="3" t="s">
        <v>196</v>
      </c>
      <c r="E290" s="3" t="s">
        <v>690</v>
      </c>
      <c r="F290" s="3">
        <v>12</v>
      </c>
      <c r="G290" s="3" t="s">
        <v>750</v>
      </c>
      <c r="H290" s="3" t="s">
        <v>781</v>
      </c>
      <c r="I290" s="3">
        <v>2011</v>
      </c>
      <c r="J290" s="4" t="s">
        <v>637</v>
      </c>
      <c r="K290" s="3" t="s">
        <v>197</v>
      </c>
      <c r="L290" s="3" t="s">
        <v>198</v>
      </c>
      <c r="M290" s="3" t="s">
        <v>823</v>
      </c>
      <c r="N290" s="3" t="s">
        <v>199</v>
      </c>
      <c r="O290" s="3" t="s">
        <v>200</v>
      </c>
    </row>
    <row r="291" spans="1:15" ht="15" customHeight="1" x14ac:dyDescent="0.25">
      <c r="A291" s="3">
        <v>290</v>
      </c>
      <c r="B291" s="4" t="s">
        <v>546</v>
      </c>
      <c r="C291" s="4" t="s">
        <v>277</v>
      </c>
      <c r="D291" s="3" t="s">
        <v>126</v>
      </c>
      <c r="E291" s="3" t="s">
        <v>678</v>
      </c>
      <c r="F291" s="3">
        <v>12</v>
      </c>
      <c r="G291" s="3" t="s">
        <v>737</v>
      </c>
      <c r="H291" s="3" t="s">
        <v>777</v>
      </c>
      <c r="I291" s="3">
        <v>2010</v>
      </c>
      <c r="J291" s="4" t="s">
        <v>619</v>
      </c>
      <c r="K291" s="3" t="s">
        <v>127</v>
      </c>
      <c r="L291" s="3" t="s">
        <v>128</v>
      </c>
      <c r="M291" s="3" t="s">
        <v>811</v>
      </c>
      <c r="N291" s="3" t="s">
        <v>129</v>
      </c>
      <c r="O291" s="3" t="s">
        <v>130</v>
      </c>
    </row>
    <row r="292" spans="1:15" ht="15" customHeight="1" x14ac:dyDescent="0.25">
      <c r="A292" s="3">
        <v>291</v>
      </c>
      <c r="B292" s="4" t="s">
        <v>546</v>
      </c>
      <c r="C292" s="4" t="s">
        <v>547</v>
      </c>
      <c r="D292" s="3" t="s">
        <v>143</v>
      </c>
      <c r="E292" s="3" t="s">
        <v>681</v>
      </c>
      <c r="F292" s="3">
        <v>12</v>
      </c>
      <c r="G292" s="3" t="s">
        <v>745</v>
      </c>
      <c r="H292" s="3" t="s">
        <v>771</v>
      </c>
      <c r="I292" s="3">
        <v>2010</v>
      </c>
      <c r="J292" s="4" t="s">
        <v>632</v>
      </c>
      <c r="K292" s="3" t="s">
        <v>144</v>
      </c>
      <c r="L292" s="3" t="s">
        <v>145</v>
      </c>
      <c r="M292" s="3" t="s">
        <v>814</v>
      </c>
      <c r="N292" s="3" t="s">
        <v>146</v>
      </c>
      <c r="O292" s="3" t="s">
        <v>147</v>
      </c>
    </row>
    <row r="293" spans="1:15" ht="15" customHeight="1" x14ac:dyDescent="0.25">
      <c r="A293" s="3">
        <v>292</v>
      </c>
      <c r="B293" s="4" t="s">
        <v>546</v>
      </c>
      <c r="C293" s="4" t="s">
        <v>548</v>
      </c>
      <c r="D293" s="3" t="s">
        <v>154</v>
      </c>
      <c r="E293" s="3" t="s">
        <v>683</v>
      </c>
      <c r="F293" s="3">
        <v>12</v>
      </c>
      <c r="G293" s="3" t="s">
        <v>738</v>
      </c>
      <c r="H293" s="3" t="s">
        <v>771</v>
      </c>
      <c r="I293" s="3">
        <v>2009</v>
      </c>
      <c r="J293" s="4" t="s">
        <v>634</v>
      </c>
      <c r="K293" s="3" t="s">
        <v>155</v>
      </c>
      <c r="L293" s="3" t="s">
        <v>156</v>
      </c>
      <c r="M293" s="3" t="s">
        <v>816</v>
      </c>
      <c r="N293" s="3" t="s">
        <v>157</v>
      </c>
      <c r="O293" s="3" t="s">
        <v>158</v>
      </c>
    </row>
    <row r="294" spans="1:15" ht="15" customHeight="1" x14ac:dyDescent="0.25">
      <c r="A294" s="3">
        <v>293</v>
      </c>
      <c r="B294" s="4" t="s">
        <v>546</v>
      </c>
      <c r="C294" s="4" t="s">
        <v>460</v>
      </c>
      <c r="D294" s="3" t="s">
        <v>132</v>
      </c>
      <c r="E294" s="3" t="s">
        <v>679</v>
      </c>
      <c r="F294" s="3">
        <v>12</v>
      </c>
      <c r="G294" s="3" t="s">
        <v>746</v>
      </c>
      <c r="H294" s="3" t="s">
        <v>771</v>
      </c>
      <c r="I294" s="3">
        <v>2007</v>
      </c>
      <c r="J294" s="4" t="s">
        <v>630</v>
      </c>
      <c r="K294" s="3" t="s">
        <v>133</v>
      </c>
      <c r="L294" s="3" t="s">
        <v>134</v>
      </c>
      <c r="M294" s="3" t="s">
        <v>812</v>
      </c>
      <c r="N294" s="3" t="s">
        <v>135</v>
      </c>
      <c r="O294" s="3" t="s">
        <v>136</v>
      </c>
    </row>
    <row r="295" spans="1:15" ht="15" customHeight="1" x14ac:dyDescent="0.25">
      <c r="A295" s="3">
        <v>294</v>
      </c>
      <c r="B295" s="4" t="s">
        <v>546</v>
      </c>
      <c r="C295" s="4" t="s">
        <v>211</v>
      </c>
      <c r="D295" s="3" t="s">
        <v>138</v>
      </c>
      <c r="E295" s="3" t="s">
        <v>680</v>
      </c>
      <c r="F295" s="3">
        <v>12</v>
      </c>
      <c r="G295" s="3" t="s">
        <v>738</v>
      </c>
      <c r="H295" s="3" t="s">
        <v>771</v>
      </c>
      <c r="I295" s="3">
        <v>2012</v>
      </c>
      <c r="J295" s="4" t="s">
        <v>631</v>
      </c>
      <c r="K295" s="3" t="s">
        <v>139</v>
      </c>
      <c r="L295" s="3" t="s">
        <v>140</v>
      </c>
      <c r="M295" s="3" t="s">
        <v>813</v>
      </c>
      <c r="N295" s="3" t="s">
        <v>141</v>
      </c>
      <c r="O295" s="3" t="s">
        <v>142</v>
      </c>
    </row>
    <row r="296" spans="1:15" ht="15" customHeight="1" x14ac:dyDescent="0.25">
      <c r="A296" s="3">
        <v>295</v>
      </c>
      <c r="B296" s="4" t="s">
        <v>546</v>
      </c>
      <c r="C296" s="4" t="s">
        <v>256</v>
      </c>
      <c r="D296" s="3" t="s">
        <v>41</v>
      </c>
      <c r="E296" s="3" t="s">
        <v>664</v>
      </c>
      <c r="F296" s="3">
        <v>12</v>
      </c>
      <c r="G296" s="3" t="s">
        <v>738</v>
      </c>
      <c r="H296" s="3" t="s">
        <v>773</v>
      </c>
      <c r="I296" s="3">
        <v>2011</v>
      </c>
      <c r="J296" s="4" t="s">
        <v>621</v>
      </c>
      <c r="K296" s="3" t="s">
        <v>42</v>
      </c>
      <c r="L296" s="3" t="s">
        <v>43</v>
      </c>
      <c r="M296" s="3" t="s">
        <v>797</v>
      </c>
      <c r="N296" s="3" t="s">
        <v>44</v>
      </c>
      <c r="O296" s="3" t="s">
        <v>45</v>
      </c>
    </row>
    <row r="297" spans="1:15" ht="15" customHeight="1" x14ac:dyDescent="0.25">
      <c r="A297" s="3">
        <v>296</v>
      </c>
      <c r="B297" s="4" t="s">
        <v>546</v>
      </c>
      <c r="C297" s="4" t="s">
        <v>257</v>
      </c>
      <c r="D297" s="3" t="s">
        <v>216</v>
      </c>
      <c r="E297" s="3" t="s">
        <v>694</v>
      </c>
      <c r="F297" s="3">
        <v>12</v>
      </c>
      <c r="G297" s="3" t="s">
        <v>752</v>
      </c>
      <c r="H297" s="3" t="s">
        <v>771</v>
      </c>
      <c r="I297" s="3">
        <v>2011</v>
      </c>
      <c r="J297" s="4" t="s">
        <v>637</v>
      </c>
      <c r="K297" s="3" t="s">
        <v>217</v>
      </c>
      <c r="L297" s="3" t="s">
        <v>218</v>
      </c>
      <c r="M297" s="3" t="s">
        <v>827</v>
      </c>
      <c r="N297" s="3" t="s">
        <v>219</v>
      </c>
      <c r="O297" s="3" t="s">
        <v>220</v>
      </c>
    </row>
    <row r="298" spans="1:15" ht="15" customHeight="1" x14ac:dyDescent="0.25">
      <c r="A298" s="3">
        <v>297</v>
      </c>
      <c r="B298" s="4" t="s">
        <v>546</v>
      </c>
      <c r="C298" s="4" t="s">
        <v>64</v>
      </c>
      <c r="D298" s="3" t="s">
        <v>65</v>
      </c>
      <c r="E298" s="3" t="s">
        <v>668</v>
      </c>
      <c r="F298" s="3">
        <v>12</v>
      </c>
      <c r="G298" s="3" t="s">
        <v>740</v>
      </c>
      <c r="H298" s="3" t="s">
        <v>775</v>
      </c>
      <c r="I298" s="3">
        <v>2014</v>
      </c>
      <c r="J298" s="4" t="s">
        <v>625</v>
      </c>
      <c r="K298" s="3" t="s">
        <v>66</v>
      </c>
      <c r="L298" s="3" t="s">
        <v>67</v>
      </c>
      <c r="M298" s="3" t="s">
        <v>801</v>
      </c>
      <c r="N298" s="3" t="s">
        <v>68</v>
      </c>
      <c r="O298" s="3" t="s">
        <v>69</v>
      </c>
    </row>
    <row r="299" spans="1:15" ht="15" customHeight="1" x14ac:dyDescent="0.25">
      <c r="A299" s="3">
        <v>298</v>
      </c>
      <c r="B299" s="4" t="s">
        <v>546</v>
      </c>
      <c r="C299" s="4" t="s">
        <v>70</v>
      </c>
      <c r="D299" s="3" t="s">
        <v>172</v>
      </c>
      <c r="E299" s="3" t="s">
        <v>686</v>
      </c>
      <c r="F299" s="3">
        <v>16</v>
      </c>
      <c r="G299" s="3" t="s">
        <v>737</v>
      </c>
      <c r="H299" s="3" t="s">
        <v>771</v>
      </c>
      <c r="I299" s="3">
        <v>2018</v>
      </c>
      <c r="J299" s="4" t="s">
        <v>636</v>
      </c>
      <c r="K299" s="3" t="s">
        <v>173</v>
      </c>
      <c r="L299" s="3" t="s">
        <v>167</v>
      </c>
      <c r="M299" s="3" t="s">
        <v>819</v>
      </c>
      <c r="N299" s="3" t="s">
        <v>174</v>
      </c>
      <c r="O299" s="3" t="s">
        <v>175</v>
      </c>
    </row>
    <row r="300" spans="1:15" ht="15" customHeight="1" x14ac:dyDescent="0.25">
      <c r="A300" s="3">
        <v>299</v>
      </c>
      <c r="B300" s="4" t="s">
        <v>546</v>
      </c>
      <c r="C300" s="4" t="s">
        <v>410</v>
      </c>
      <c r="D300" s="3" t="s">
        <v>501</v>
      </c>
      <c r="E300" s="3" t="s">
        <v>725</v>
      </c>
      <c r="F300" s="3">
        <v>12</v>
      </c>
      <c r="G300" s="3" t="s">
        <v>766</v>
      </c>
      <c r="H300" s="3" t="s">
        <v>771</v>
      </c>
      <c r="I300" s="3">
        <v>2019</v>
      </c>
      <c r="J300" s="4" t="s">
        <v>655</v>
      </c>
      <c r="K300" s="3" t="s">
        <v>502</v>
      </c>
      <c r="L300" s="3" t="s">
        <v>503</v>
      </c>
      <c r="M300" s="3" t="s">
        <v>862</v>
      </c>
      <c r="N300" s="3" t="s">
        <v>504</v>
      </c>
      <c r="O300" s="3" t="s">
        <v>505</v>
      </c>
    </row>
    <row r="301" spans="1:15" ht="15" customHeight="1" x14ac:dyDescent="0.25">
      <c r="A301" s="3">
        <v>300</v>
      </c>
      <c r="B301" s="4" t="s">
        <v>549</v>
      </c>
      <c r="C301" s="4" t="s">
        <v>243</v>
      </c>
      <c r="D301" s="3" t="s">
        <v>362</v>
      </c>
      <c r="E301" s="3" t="s">
        <v>711</v>
      </c>
      <c r="F301" s="3">
        <v>16</v>
      </c>
      <c r="G301" s="3" t="s">
        <v>737</v>
      </c>
      <c r="H301" s="3" t="s">
        <v>785</v>
      </c>
      <c r="I301" s="3">
        <v>2007</v>
      </c>
      <c r="J301" s="4" t="s">
        <v>647</v>
      </c>
      <c r="K301" s="3" t="s">
        <v>363</v>
      </c>
      <c r="L301" s="3" t="s">
        <v>364</v>
      </c>
      <c r="M301" s="3" t="s">
        <v>846</v>
      </c>
      <c r="N301" s="3" t="s">
        <v>365</v>
      </c>
      <c r="O301" s="3" t="s">
        <v>366</v>
      </c>
    </row>
    <row r="302" spans="1:15" ht="15" customHeight="1" x14ac:dyDescent="0.25">
      <c r="A302" s="3">
        <v>301</v>
      </c>
      <c r="B302" s="4" t="s">
        <v>549</v>
      </c>
      <c r="C302" s="4" t="s">
        <v>456</v>
      </c>
      <c r="D302" s="3" t="s">
        <v>394</v>
      </c>
      <c r="E302" s="3" t="s">
        <v>716</v>
      </c>
      <c r="F302" s="3">
        <v>16</v>
      </c>
      <c r="G302" s="3" t="s">
        <v>761</v>
      </c>
      <c r="H302" s="3" t="s">
        <v>787</v>
      </c>
      <c r="I302" s="3">
        <v>2012</v>
      </c>
      <c r="J302" s="4" t="s">
        <v>618</v>
      </c>
      <c r="K302" s="3" t="s">
        <v>395</v>
      </c>
      <c r="L302" s="3" t="s">
        <v>396</v>
      </c>
      <c r="M302" s="3" t="s">
        <v>851</v>
      </c>
      <c r="N302" s="3" t="s">
        <v>397</v>
      </c>
      <c r="O302" s="3" t="s">
        <v>398</v>
      </c>
    </row>
    <row r="303" spans="1:15" ht="15" customHeight="1" x14ac:dyDescent="0.25">
      <c r="A303" s="3">
        <v>302</v>
      </c>
      <c r="B303" s="4" t="s">
        <v>549</v>
      </c>
      <c r="C303" s="4" t="s">
        <v>550</v>
      </c>
      <c r="D303" s="3" t="s">
        <v>308</v>
      </c>
      <c r="E303" s="3" t="s">
        <v>706</v>
      </c>
      <c r="F303" s="3">
        <v>16</v>
      </c>
      <c r="G303" s="3" t="s">
        <v>742</v>
      </c>
      <c r="H303" s="3" t="s">
        <v>783</v>
      </c>
      <c r="I303" s="3">
        <v>2012</v>
      </c>
      <c r="J303" s="4" t="s">
        <v>628</v>
      </c>
      <c r="K303" s="3" t="s">
        <v>309</v>
      </c>
      <c r="L303" s="3" t="s">
        <v>310</v>
      </c>
      <c r="M303" s="3" t="s">
        <v>840</v>
      </c>
      <c r="N303" s="3" t="s">
        <v>311</v>
      </c>
      <c r="O303" s="3" t="s">
        <v>312</v>
      </c>
    </row>
    <row r="304" spans="1:15" ht="15" customHeight="1" x14ac:dyDescent="0.25">
      <c r="A304" s="3">
        <v>303</v>
      </c>
      <c r="B304" s="4" t="s">
        <v>549</v>
      </c>
      <c r="C304" s="4" t="s">
        <v>551</v>
      </c>
      <c r="D304" s="3" t="s">
        <v>378</v>
      </c>
      <c r="E304" s="3" t="s">
        <v>714</v>
      </c>
      <c r="F304" s="3">
        <v>7</v>
      </c>
      <c r="G304" s="3" t="s">
        <v>760</v>
      </c>
      <c r="H304" s="3" t="s">
        <v>786</v>
      </c>
      <c r="I304" s="3">
        <v>2013</v>
      </c>
      <c r="J304" s="4" t="s">
        <v>620</v>
      </c>
      <c r="K304" s="3" t="s">
        <v>379</v>
      </c>
      <c r="L304" s="3" t="s">
        <v>380</v>
      </c>
      <c r="M304" s="3" t="s">
        <v>849</v>
      </c>
      <c r="N304" s="3" t="s">
        <v>381</v>
      </c>
      <c r="O304" s="3" t="s">
        <v>382</v>
      </c>
    </row>
    <row r="305" spans="1:15" ht="15" customHeight="1" x14ac:dyDescent="0.25">
      <c r="A305" s="3">
        <v>304</v>
      </c>
      <c r="B305" s="4" t="s">
        <v>549</v>
      </c>
      <c r="C305" s="4" t="s">
        <v>552</v>
      </c>
      <c r="D305" s="3" t="s">
        <v>216</v>
      </c>
      <c r="E305" s="3" t="s">
        <v>694</v>
      </c>
      <c r="F305" s="3">
        <v>12</v>
      </c>
      <c r="G305" s="3" t="s">
        <v>752</v>
      </c>
      <c r="H305" s="3" t="s">
        <v>771</v>
      </c>
      <c r="I305" s="3">
        <v>2011</v>
      </c>
      <c r="J305" s="4" t="s">
        <v>637</v>
      </c>
      <c r="K305" s="3" t="s">
        <v>217</v>
      </c>
      <c r="L305" s="3" t="s">
        <v>218</v>
      </c>
      <c r="M305" s="3" t="s">
        <v>827</v>
      </c>
      <c r="N305" s="3" t="s">
        <v>219</v>
      </c>
      <c r="O305" s="3" t="s">
        <v>220</v>
      </c>
    </row>
    <row r="306" spans="1:15" ht="15" customHeight="1" x14ac:dyDescent="0.25">
      <c r="A306" s="3">
        <v>305</v>
      </c>
      <c r="B306" s="4" t="s">
        <v>549</v>
      </c>
      <c r="C306" s="4" t="s">
        <v>553</v>
      </c>
      <c r="D306" s="3" t="s">
        <v>183</v>
      </c>
      <c r="E306" s="3" t="s">
        <v>688</v>
      </c>
      <c r="F306" s="3" t="s">
        <v>184</v>
      </c>
      <c r="G306" s="3" t="s">
        <v>749</v>
      </c>
      <c r="H306" s="3" t="s">
        <v>780</v>
      </c>
      <c r="I306" s="3">
        <v>2008</v>
      </c>
      <c r="J306" s="4" t="s">
        <v>638</v>
      </c>
      <c r="K306" s="3" t="s">
        <v>185</v>
      </c>
      <c r="L306" s="3" t="s">
        <v>186</v>
      </c>
      <c r="M306" s="3" t="s">
        <v>821</v>
      </c>
      <c r="N306" s="3" t="s">
        <v>187</v>
      </c>
      <c r="O306" s="3" t="s">
        <v>188</v>
      </c>
    </row>
    <row r="307" spans="1:15" ht="15" customHeight="1" x14ac:dyDescent="0.25">
      <c r="A307" s="3">
        <v>306</v>
      </c>
      <c r="B307" s="4" t="s">
        <v>549</v>
      </c>
      <c r="C307" s="4" t="s">
        <v>554</v>
      </c>
      <c r="D307" s="3" t="s">
        <v>190</v>
      </c>
      <c r="E307" s="3" t="s">
        <v>689</v>
      </c>
      <c r="F307" s="3">
        <v>12</v>
      </c>
      <c r="G307" s="3" t="s">
        <v>748</v>
      </c>
      <c r="H307" s="3" t="s">
        <v>773</v>
      </c>
      <c r="I307" s="3">
        <v>2014</v>
      </c>
      <c r="J307" s="4" t="s">
        <v>639</v>
      </c>
      <c r="K307" s="3" t="s">
        <v>191</v>
      </c>
      <c r="L307" s="3" t="s">
        <v>192</v>
      </c>
      <c r="M307" s="3" t="s">
        <v>822</v>
      </c>
      <c r="N307" s="3" t="s">
        <v>193</v>
      </c>
      <c r="O307" s="3" t="s">
        <v>194</v>
      </c>
    </row>
    <row r="308" spans="1:15" ht="15" customHeight="1" x14ac:dyDescent="0.25">
      <c r="A308" s="3">
        <v>307</v>
      </c>
      <c r="B308" s="4" t="s">
        <v>549</v>
      </c>
      <c r="C308" s="4" t="s">
        <v>555</v>
      </c>
      <c r="D308" s="3" t="s">
        <v>120</v>
      </c>
      <c r="E308" s="3" t="s">
        <v>677</v>
      </c>
      <c r="F308" s="3">
        <v>12</v>
      </c>
      <c r="G308" s="3" t="s">
        <v>737</v>
      </c>
      <c r="H308" s="3" t="s">
        <v>776</v>
      </c>
      <c r="I308" s="3">
        <v>2014</v>
      </c>
      <c r="J308" s="4" t="s">
        <v>617</v>
      </c>
      <c r="K308" s="3" t="s">
        <v>121</v>
      </c>
      <c r="L308" s="3" t="s">
        <v>122</v>
      </c>
      <c r="M308" s="3" t="s">
        <v>810</v>
      </c>
      <c r="N308" s="3" t="s">
        <v>123</v>
      </c>
      <c r="O308" s="3" t="s">
        <v>124</v>
      </c>
    </row>
    <row r="309" spans="1:15" ht="15" customHeight="1" x14ac:dyDescent="0.25">
      <c r="A309" s="3">
        <v>308</v>
      </c>
      <c r="B309" s="4" t="s">
        <v>549</v>
      </c>
      <c r="C309" s="4" t="s">
        <v>255</v>
      </c>
      <c r="D309" s="3" t="s">
        <v>23</v>
      </c>
      <c r="E309" s="3" t="s">
        <v>661</v>
      </c>
      <c r="F309" s="3">
        <v>12</v>
      </c>
      <c r="G309" s="3" t="s">
        <v>736</v>
      </c>
      <c r="H309" s="3" t="s">
        <v>771</v>
      </c>
      <c r="I309" s="3">
        <v>2014</v>
      </c>
      <c r="J309" s="4" t="s">
        <v>618</v>
      </c>
      <c r="K309" s="3" t="s">
        <v>24</v>
      </c>
      <c r="L309" s="3" t="s">
        <v>25</v>
      </c>
      <c r="M309" s="3" t="s">
        <v>794</v>
      </c>
      <c r="N309" s="3" t="s">
        <v>26</v>
      </c>
      <c r="O309" s="3" t="s">
        <v>27</v>
      </c>
    </row>
    <row r="310" spans="1:15" ht="15" customHeight="1" x14ac:dyDescent="0.25">
      <c r="A310" s="3">
        <v>309</v>
      </c>
      <c r="B310" s="4" t="s">
        <v>549</v>
      </c>
      <c r="C310" s="4" t="s">
        <v>556</v>
      </c>
      <c r="D310" s="3" t="s">
        <v>29</v>
      </c>
      <c r="E310" s="3" t="s">
        <v>662</v>
      </c>
      <c r="F310" s="3">
        <v>12</v>
      </c>
      <c r="G310" s="3" t="s">
        <v>737</v>
      </c>
      <c r="H310" s="3" t="s">
        <v>771</v>
      </c>
      <c r="I310" s="3">
        <v>2009</v>
      </c>
      <c r="J310" s="4" t="s">
        <v>619</v>
      </c>
      <c r="K310" s="3" t="s">
        <v>30</v>
      </c>
      <c r="L310" s="3" t="s">
        <v>31</v>
      </c>
      <c r="M310" s="3" t="s">
        <v>795</v>
      </c>
      <c r="N310" s="3" t="s">
        <v>32</v>
      </c>
      <c r="O310" s="3" t="s">
        <v>33</v>
      </c>
    </row>
    <row r="311" spans="1:15" ht="15" customHeight="1" x14ac:dyDescent="0.25">
      <c r="A311" s="3">
        <v>310</v>
      </c>
      <c r="B311" s="4" t="s">
        <v>549</v>
      </c>
      <c r="C311" s="4" t="s">
        <v>58</v>
      </c>
      <c r="D311" s="3" t="s">
        <v>222</v>
      </c>
      <c r="E311" s="3" t="s">
        <v>695</v>
      </c>
      <c r="F311" s="3">
        <v>12</v>
      </c>
      <c r="G311" s="3" t="s">
        <v>753</v>
      </c>
      <c r="H311" s="3" t="s">
        <v>771</v>
      </c>
      <c r="I311" s="3">
        <v>2010</v>
      </c>
      <c r="J311" s="4" t="s">
        <v>641</v>
      </c>
      <c r="K311" s="3" t="s">
        <v>223</v>
      </c>
      <c r="L311" s="3" t="s">
        <v>224</v>
      </c>
      <c r="M311" s="3" t="s">
        <v>828</v>
      </c>
      <c r="N311" s="3" t="s">
        <v>225</v>
      </c>
      <c r="O311" s="3" t="s">
        <v>226</v>
      </c>
    </row>
    <row r="312" spans="1:15" ht="15" customHeight="1" x14ac:dyDescent="0.25">
      <c r="A312" s="3">
        <v>311</v>
      </c>
      <c r="B312" s="4" t="s">
        <v>549</v>
      </c>
      <c r="C312" s="4" t="s">
        <v>343</v>
      </c>
      <c r="D312" s="3" t="s">
        <v>59</v>
      </c>
      <c r="E312" s="3" t="s">
        <v>667</v>
      </c>
      <c r="F312" s="3">
        <v>12</v>
      </c>
      <c r="G312" s="3" t="s">
        <v>738</v>
      </c>
      <c r="H312" s="3" t="s">
        <v>772</v>
      </c>
      <c r="I312" s="3">
        <v>2011</v>
      </c>
      <c r="J312" s="4" t="s">
        <v>624</v>
      </c>
      <c r="K312" s="3" t="s">
        <v>60</v>
      </c>
      <c r="L312" s="3" t="s">
        <v>61</v>
      </c>
      <c r="M312" s="3" t="s">
        <v>800</v>
      </c>
      <c r="N312" s="3" t="s">
        <v>62</v>
      </c>
      <c r="O312" s="3" t="s">
        <v>63</v>
      </c>
    </row>
    <row r="313" spans="1:15" ht="15" customHeight="1" x14ac:dyDescent="0.25">
      <c r="A313" s="3">
        <v>312</v>
      </c>
      <c r="B313" s="4" t="s">
        <v>549</v>
      </c>
      <c r="C313" s="4" t="s">
        <v>70</v>
      </c>
      <c r="D313" s="3" t="s">
        <v>557</v>
      </c>
      <c r="E313" s="3" t="s">
        <v>730</v>
      </c>
      <c r="F313" s="3">
        <v>12</v>
      </c>
      <c r="G313" s="3" t="s">
        <v>770</v>
      </c>
      <c r="H313" s="3" t="s">
        <v>771</v>
      </c>
      <c r="I313" s="3">
        <v>2011</v>
      </c>
      <c r="J313" s="4" t="s">
        <v>646</v>
      </c>
      <c r="K313" s="3" t="s">
        <v>558</v>
      </c>
      <c r="L313" s="3" t="s">
        <v>559</v>
      </c>
      <c r="M313" s="3" t="s">
        <v>868</v>
      </c>
      <c r="N313" s="3" t="s">
        <v>560</v>
      </c>
      <c r="O313" s="3" t="s">
        <v>561</v>
      </c>
    </row>
    <row r="314" spans="1:15" ht="15" customHeight="1" x14ac:dyDescent="0.25">
      <c r="A314" s="3">
        <v>313</v>
      </c>
      <c r="B314" s="4" t="s">
        <v>549</v>
      </c>
      <c r="C314" s="4" t="s">
        <v>261</v>
      </c>
      <c r="D314" s="3" t="s">
        <v>511</v>
      </c>
      <c r="E314" s="3" t="s">
        <v>727</v>
      </c>
      <c r="F314" s="3">
        <v>12</v>
      </c>
      <c r="G314" s="3" t="s">
        <v>768</v>
      </c>
      <c r="H314" s="3" t="s">
        <v>771</v>
      </c>
      <c r="I314" s="3">
        <v>2015</v>
      </c>
      <c r="J314" s="4" t="s">
        <v>626</v>
      </c>
      <c r="K314" s="3" t="s">
        <v>512</v>
      </c>
      <c r="L314" s="3" t="s">
        <v>513</v>
      </c>
      <c r="M314" s="3" t="s">
        <v>864</v>
      </c>
      <c r="N314" s="3" t="s">
        <v>514</v>
      </c>
      <c r="O314" s="3" t="s">
        <v>515</v>
      </c>
    </row>
    <row r="315" spans="1:15" ht="15" customHeight="1" x14ac:dyDescent="0.25">
      <c r="A315" s="3">
        <v>314</v>
      </c>
      <c r="B315" s="4" t="s">
        <v>562</v>
      </c>
      <c r="C315" s="4" t="s">
        <v>83</v>
      </c>
      <c r="D315" s="3" t="s">
        <v>367</v>
      </c>
      <c r="E315" s="3" t="s">
        <v>712</v>
      </c>
      <c r="F315" s="3">
        <v>16</v>
      </c>
      <c r="G315" s="3" t="s">
        <v>759</v>
      </c>
      <c r="H315" s="3" t="s">
        <v>771</v>
      </c>
      <c r="I315" s="3">
        <v>2021</v>
      </c>
      <c r="J315" s="4" t="s">
        <v>630</v>
      </c>
      <c r="K315" s="3" t="s">
        <v>368</v>
      </c>
      <c r="L315" s="3" t="s">
        <v>369</v>
      </c>
      <c r="M315" s="3" t="s">
        <v>847</v>
      </c>
      <c r="N315" s="3" t="s">
        <v>370</v>
      </c>
      <c r="O315" s="3" t="s">
        <v>371</v>
      </c>
    </row>
    <row r="316" spans="1:15" ht="15" customHeight="1" x14ac:dyDescent="0.25">
      <c r="A316" s="3">
        <v>315</v>
      </c>
      <c r="B316" s="4" t="s">
        <v>562</v>
      </c>
      <c r="C316" s="4" t="s">
        <v>438</v>
      </c>
      <c r="D316" s="3" t="s">
        <v>373</v>
      </c>
      <c r="E316" s="3" t="s">
        <v>713</v>
      </c>
      <c r="F316" s="3">
        <v>16</v>
      </c>
      <c r="G316" s="3" t="s">
        <v>745</v>
      </c>
      <c r="H316" s="3" t="s">
        <v>771</v>
      </c>
      <c r="I316" s="3">
        <v>2009</v>
      </c>
      <c r="J316" s="4" t="s">
        <v>640</v>
      </c>
      <c r="K316" s="3" t="s">
        <v>374</v>
      </c>
      <c r="L316" s="3" t="s">
        <v>375</v>
      </c>
      <c r="M316" s="3" t="s">
        <v>848</v>
      </c>
      <c r="N316" s="3" t="s">
        <v>376</v>
      </c>
      <c r="O316" s="3" t="s">
        <v>377</v>
      </c>
    </row>
    <row r="317" spans="1:15" ht="15" customHeight="1" x14ac:dyDescent="0.25">
      <c r="A317" s="3">
        <v>316</v>
      </c>
      <c r="B317" s="4" t="s">
        <v>562</v>
      </c>
      <c r="C317" s="4" t="s">
        <v>464</v>
      </c>
      <c r="D317" s="3" t="s">
        <v>495</v>
      </c>
      <c r="E317" s="3" t="s">
        <v>724</v>
      </c>
      <c r="F317" s="3">
        <v>16</v>
      </c>
      <c r="G317" s="3" t="s">
        <v>737</v>
      </c>
      <c r="H317" s="3" t="s">
        <v>791</v>
      </c>
      <c r="I317" s="3">
        <v>2010</v>
      </c>
      <c r="J317" s="4" t="s">
        <v>652</v>
      </c>
      <c r="K317" s="3" t="s">
        <v>496</v>
      </c>
      <c r="L317" s="3" t="s">
        <v>497</v>
      </c>
      <c r="M317" s="3" t="s">
        <v>861</v>
      </c>
      <c r="N317" s="3" t="s">
        <v>498</v>
      </c>
      <c r="O317" s="3" t="s">
        <v>499</v>
      </c>
    </row>
    <row r="318" spans="1:15" ht="15" customHeight="1" x14ac:dyDescent="0.25">
      <c r="A318" s="3">
        <v>317</v>
      </c>
      <c r="B318" s="4" t="s">
        <v>562</v>
      </c>
      <c r="C318" s="4" t="s">
        <v>440</v>
      </c>
      <c r="D318" s="3" t="s">
        <v>108</v>
      </c>
      <c r="E318" s="3" t="s">
        <v>675</v>
      </c>
      <c r="F318" s="3">
        <v>7</v>
      </c>
      <c r="G318" s="3" t="s">
        <v>745</v>
      </c>
      <c r="H318" s="3" t="s">
        <v>771</v>
      </c>
      <c r="I318" s="3">
        <v>2009</v>
      </c>
      <c r="J318" s="4" t="s">
        <v>626</v>
      </c>
      <c r="K318" s="3" t="s">
        <v>109</v>
      </c>
      <c r="L318" s="3" t="s">
        <v>110</v>
      </c>
      <c r="M318" s="3" t="s">
        <v>808</v>
      </c>
      <c r="N318" s="3" t="s">
        <v>111</v>
      </c>
      <c r="O318" s="3" t="s">
        <v>112</v>
      </c>
    </row>
    <row r="319" spans="1:15" ht="15" customHeight="1" x14ac:dyDescent="0.25">
      <c r="A319" s="3">
        <v>318</v>
      </c>
      <c r="B319" s="4" t="s">
        <v>562</v>
      </c>
      <c r="C319" s="4" t="s">
        <v>563</v>
      </c>
      <c r="D319" s="3" t="s">
        <v>196</v>
      </c>
      <c r="E319" s="3" t="s">
        <v>690</v>
      </c>
      <c r="F319" s="3">
        <v>12</v>
      </c>
      <c r="G319" s="3" t="s">
        <v>750</v>
      </c>
      <c r="H319" s="3" t="s">
        <v>781</v>
      </c>
      <c r="I319" s="3">
        <v>2011</v>
      </c>
      <c r="J319" s="4" t="s">
        <v>637</v>
      </c>
      <c r="K319" s="3" t="s">
        <v>197</v>
      </c>
      <c r="L319" s="3" t="s">
        <v>198</v>
      </c>
      <c r="M319" s="3" t="s">
        <v>823</v>
      </c>
      <c r="N319" s="3" t="s">
        <v>199</v>
      </c>
      <c r="O319" s="3" t="s">
        <v>200</v>
      </c>
    </row>
    <row r="320" spans="1:15" ht="15" customHeight="1" x14ac:dyDescent="0.25">
      <c r="A320" s="3">
        <v>319</v>
      </c>
      <c r="B320" s="4" t="s">
        <v>562</v>
      </c>
      <c r="C320" s="4" t="s">
        <v>441</v>
      </c>
      <c r="D320" s="3" t="s">
        <v>126</v>
      </c>
      <c r="E320" s="3" t="s">
        <v>678</v>
      </c>
      <c r="F320" s="3">
        <v>12</v>
      </c>
      <c r="G320" s="3" t="s">
        <v>737</v>
      </c>
      <c r="H320" s="3" t="s">
        <v>777</v>
      </c>
      <c r="I320" s="3">
        <v>2010</v>
      </c>
      <c r="J320" s="4" t="s">
        <v>619</v>
      </c>
      <c r="K320" s="3" t="s">
        <v>127</v>
      </c>
      <c r="L320" s="3" t="s">
        <v>128</v>
      </c>
      <c r="M320" s="3" t="s">
        <v>811</v>
      </c>
      <c r="N320" s="3" t="s">
        <v>129</v>
      </c>
      <c r="O320" s="3" t="s">
        <v>130</v>
      </c>
    </row>
    <row r="321" spans="1:15" ht="15" customHeight="1" x14ac:dyDescent="0.25">
      <c r="A321" s="3">
        <v>320</v>
      </c>
      <c r="B321" s="4" t="s">
        <v>562</v>
      </c>
      <c r="C321" s="4" t="s">
        <v>253</v>
      </c>
      <c r="D321" s="3" t="s">
        <v>138</v>
      </c>
      <c r="E321" s="3" t="s">
        <v>680</v>
      </c>
      <c r="F321" s="3">
        <v>12</v>
      </c>
      <c r="G321" s="3" t="s">
        <v>738</v>
      </c>
      <c r="H321" s="3" t="s">
        <v>771</v>
      </c>
      <c r="I321" s="3">
        <v>2012</v>
      </c>
      <c r="J321" s="4" t="s">
        <v>631</v>
      </c>
      <c r="K321" s="3" t="s">
        <v>139</v>
      </c>
      <c r="L321" s="3" t="s">
        <v>140</v>
      </c>
      <c r="M321" s="3" t="s">
        <v>813</v>
      </c>
      <c r="N321" s="3" t="s">
        <v>141</v>
      </c>
      <c r="O321" s="3" t="s">
        <v>142</v>
      </c>
    </row>
    <row r="322" spans="1:15" ht="15" customHeight="1" x14ac:dyDescent="0.25">
      <c r="A322" s="3">
        <v>321</v>
      </c>
      <c r="B322" s="4" t="s">
        <v>562</v>
      </c>
      <c r="C322" s="4" t="s">
        <v>40</v>
      </c>
      <c r="D322" s="3" t="s">
        <v>41</v>
      </c>
      <c r="E322" s="3" t="s">
        <v>664</v>
      </c>
      <c r="F322" s="3">
        <v>12</v>
      </c>
      <c r="G322" s="3" t="s">
        <v>738</v>
      </c>
      <c r="H322" s="3" t="s">
        <v>773</v>
      </c>
      <c r="I322" s="3">
        <v>2011</v>
      </c>
      <c r="J322" s="4" t="s">
        <v>621</v>
      </c>
      <c r="K322" s="3" t="s">
        <v>42</v>
      </c>
      <c r="L322" s="3" t="s">
        <v>43</v>
      </c>
      <c r="M322" s="3" t="s">
        <v>797</v>
      </c>
      <c r="N322" s="3" t="s">
        <v>44</v>
      </c>
      <c r="O322" s="3" t="s">
        <v>45</v>
      </c>
    </row>
    <row r="323" spans="1:15" ht="15" customHeight="1" x14ac:dyDescent="0.25">
      <c r="A323" s="3">
        <v>322</v>
      </c>
      <c r="B323" s="4" t="s">
        <v>562</v>
      </c>
      <c r="C323" s="4" t="s">
        <v>46</v>
      </c>
      <c r="D323" s="3" t="s">
        <v>47</v>
      </c>
      <c r="E323" s="3" t="s">
        <v>665</v>
      </c>
      <c r="F323" s="3">
        <v>12</v>
      </c>
      <c r="G323" s="3" t="s">
        <v>737</v>
      </c>
      <c r="H323" s="3" t="s">
        <v>774</v>
      </c>
      <c r="I323" s="3">
        <v>2007</v>
      </c>
      <c r="J323" s="4" t="s">
        <v>622</v>
      </c>
      <c r="K323" s="3" t="s">
        <v>48</v>
      </c>
      <c r="L323" s="3" t="s">
        <v>49</v>
      </c>
      <c r="M323" s="3" t="s">
        <v>798</v>
      </c>
      <c r="N323" s="3" t="s">
        <v>50</v>
      </c>
      <c r="O323" s="3" t="s">
        <v>51</v>
      </c>
    </row>
    <row r="324" spans="1:15" ht="15" customHeight="1" x14ac:dyDescent="0.25">
      <c r="A324" s="3">
        <v>323</v>
      </c>
      <c r="B324" s="4" t="s">
        <v>562</v>
      </c>
      <c r="C324" s="4" t="s">
        <v>52</v>
      </c>
      <c r="D324" s="3" t="s">
        <v>53</v>
      </c>
      <c r="E324" s="3" t="s">
        <v>666</v>
      </c>
      <c r="F324" s="3">
        <v>12</v>
      </c>
      <c r="G324" s="3" t="s">
        <v>739</v>
      </c>
      <c r="H324" s="3" t="s">
        <v>771</v>
      </c>
      <c r="I324" s="3">
        <v>2014</v>
      </c>
      <c r="J324" s="4" t="s">
        <v>623</v>
      </c>
      <c r="K324" s="3" t="s">
        <v>54</v>
      </c>
      <c r="L324" s="3" t="s">
        <v>55</v>
      </c>
      <c r="M324" s="3" t="s">
        <v>799</v>
      </c>
      <c r="N324" s="3" t="s">
        <v>56</v>
      </c>
      <c r="O324" s="3" t="s">
        <v>57</v>
      </c>
    </row>
    <row r="325" spans="1:15" ht="15" customHeight="1" x14ac:dyDescent="0.25">
      <c r="A325" s="3">
        <v>324</v>
      </c>
      <c r="B325" s="4" t="s">
        <v>562</v>
      </c>
      <c r="C325" s="4" t="s">
        <v>58</v>
      </c>
      <c r="D325" s="3" t="s">
        <v>114</v>
      </c>
      <c r="E325" s="3" t="s">
        <v>676</v>
      </c>
      <c r="F325" s="3">
        <v>12</v>
      </c>
      <c r="G325" s="3" t="s">
        <v>738</v>
      </c>
      <c r="H325" s="3" t="s">
        <v>771</v>
      </c>
      <c r="I325" s="3">
        <v>2011</v>
      </c>
      <c r="J325" s="4" t="s">
        <v>629</v>
      </c>
      <c r="K325" s="3" t="s">
        <v>115</v>
      </c>
      <c r="L325" s="3" t="s">
        <v>116</v>
      </c>
      <c r="M325" s="3" t="s">
        <v>809</v>
      </c>
      <c r="N325" s="3" t="s">
        <v>117</v>
      </c>
      <c r="O325" s="3" t="s">
        <v>118</v>
      </c>
    </row>
    <row r="326" spans="1:15" ht="15" customHeight="1" x14ac:dyDescent="0.25">
      <c r="A326" s="3">
        <v>325</v>
      </c>
      <c r="B326" s="4" t="s">
        <v>562</v>
      </c>
      <c r="C326" s="4" t="s">
        <v>153</v>
      </c>
      <c r="D326" s="3" t="s">
        <v>227</v>
      </c>
      <c r="E326" s="3" t="s">
        <v>696</v>
      </c>
      <c r="F326" s="3">
        <v>12</v>
      </c>
      <c r="G326" s="3" t="s">
        <v>736</v>
      </c>
      <c r="H326" s="3" t="s">
        <v>771</v>
      </c>
      <c r="I326" s="3">
        <v>2014</v>
      </c>
      <c r="J326" s="4" t="s">
        <v>620</v>
      </c>
      <c r="K326" s="3" t="s">
        <v>228</v>
      </c>
      <c r="L326" s="3" t="s">
        <v>229</v>
      </c>
      <c r="M326" s="3" t="s">
        <v>829</v>
      </c>
      <c r="N326" s="3" t="s">
        <v>230</v>
      </c>
      <c r="O326" s="3" t="s">
        <v>231</v>
      </c>
    </row>
    <row r="327" spans="1:15" ht="15" customHeight="1" x14ac:dyDescent="0.25">
      <c r="A327" s="3">
        <v>326</v>
      </c>
      <c r="B327" s="4" t="s">
        <v>562</v>
      </c>
      <c r="C327" s="4" t="s">
        <v>70</v>
      </c>
      <c r="D327" s="3" t="s">
        <v>564</v>
      </c>
      <c r="E327" s="3" t="s">
        <v>731</v>
      </c>
      <c r="F327" s="3">
        <v>12</v>
      </c>
      <c r="G327" s="3" t="s">
        <v>754</v>
      </c>
      <c r="H327" s="3" t="s">
        <v>771</v>
      </c>
      <c r="I327" s="3">
        <v>2012</v>
      </c>
      <c r="J327" s="4" t="s">
        <v>628</v>
      </c>
      <c r="K327" s="3" t="s">
        <v>238</v>
      </c>
      <c r="L327" s="3" t="s">
        <v>565</v>
      </c>
      <c r="M327" s="3" t="s">
        <v>869</v>
      </c>
      <c r="N327" s="3" t="s">
        <v>566</v>
      </c>
      <c r="O327" s="3" t="s">
        <v>567</v>
      </c>
    </row>
    <row r="328" spans="1:15" ht="15" customHeight="1" x14ac:dyDescent="0.25">
      <c r="A328" s="3">
        <v>327</v>
      </c>
      <c r="B328" s="4" t="s">
        <v>562</v>
      </c>
      <c r="C328" s="4" t="s">
        <v>299</v>
      </c>
      <c r="D328" s="3" t="s">
        <v>532</v>
      </c>
      <c r="E328" s="3" t="s">
        <v>703</v>
      </c>
      <c r="F328" s="3">
        <v>16</v>
      </c>
      <c r="G328" s="3" t="s">
        <v>737</v>
      </c>
      <c r="H328" s="3" t="s">
        <v>782</v>
      </c>
      <c r="I328" s="3">
        <v>2021</v>
      </c>
      <c r="J328" s="4" t="s">
        <v>656</v>
      </c>
      <c r="K328" s="3" t="s">
        <v>289</v>
      </c>
      <c r="L328" s="3" t="s">
        <v>290</v>
      </c>
      <c r="M328" s="3" t="s">
        <v>866</v>
      </c>
      <c r="N328" s="3" t="s">
        <v>533</v>
      </c>
      <c r="O328" s="3" t="s">
        <v>534</v>
      </c>
    </row>
    <row r="329" spans="1:15" ht="15" customHeight="1" x14ac:dyDescent="0.25">
      <c r="A329" s="3">
        <v>328</v>
      </c>
      <c r="B329" s="4" t="s">
        <v>562</v>
      </c>
      <c r="C329" s="4" t="s">
        <v>544</v>
      </c>
      <c r="D329" s="3" t="s">
        <v>506</v>
      </c>
      <c r="E329" s="3" t="s">
        <v>726</v>
      </c>
      <c r="F329" s="3">
        <v>16</v>
      </c>
      <c r="G329" s="3" t="s">
        <v>767</v>
      </c>
      <c r="H329" s="3" t="s">
        <v>792</v>
      </c>
      <c r="I329" s="3">
        <v>2018</v>
      </c>
      <c r="J329" s="4" t="s">
        <v>618</v>
      </c>
      <c r="K329" s="3" t="s">
        <v>507</v>
      </c>
      <c r="L329" s="3" t="s">
        <v>508</v>
      </c>
      <c r="M329" s="3" t="s">
        <v>863</v>
      </c>
      <c r="N329" s="3" t="s">
        <v>509</v>
      </c>
      <c r="O329" s="3" t="s">
        <v>510</v>
      </c>
    </row>
    <row r="330" spans="1:15" ht="15" customHeight="1" x14ac:dyDescent="0.25">
      <c r="A330" s="3">
        <v>329</v>
      </c>
      <c r="B330" s="4" t="s">
        <v>568</v>
      </c>
      <c r="C330" s="4" t="s">
        <v>569</v>
      </c>
      <c r="D330" s="3" t="s">
        <v>308</v>
      </c>
      <c r="E330" s="3" t="s">
        <v>706</v>
      </c>
      <c r="F330" s="3">
        <v>16</v>
      </c>
      <c r="G330" s="3" t="s">
        <v>742</v>
      </c>
      <c r="H330" s="3" t="s">
        <v>783</v>
      </c>
      <c r="I330" s="3">
        <v>2012</v>
      </c>
      <c r="J330" s="4" t="s">
        <v>628</v>
      </c>
      <c r="K330" s="3" t="s">
        <v>309</v>
      </c>
      <c r="L330" s="3" t="s">
        <v>310</v>
      </c>
      <c r="M330" s="3" t="s">
        <v>840</v>
      </c>
      <c r="N330" s="3" t="s">
        <v>311</v>
      </c>
      <c r="O330" s="3" t="s">
        <v>312</v>
      </c>
    </row>
    <row r="331" spans="1:15" ht="15" customHeight="1" x14ac:dyDescent="0.25">
      <c r="A331" s="3">
        <v>330</v>
      </c>
      <c r="B331" s="4" t="s">
        <v>568</v>
      </c>
      <c r="C331" s="4" t="s">
        <v>95</v>
      </c>
      <c r="D331" s="3" t="s">
        <v>177</v>
      </c>
      <c r="E331" s="3" t="s">
        <v>687</v>
      </c>
      <c r="F331" s="3">
        <v>16</v>
      </c>
      <c r="G331" s="3" t="s">
        <v>748</v>
      </c>
      <c r="H331" s="3" t="s">
        <v>779</v>
      </c>
      <c r="I331" s="3">
        <v>2012</v>
      </c>
      <c r="J331" s="4" t="s">
        <v>637</v>
      </c>
      <c r="K331" s="3" t="s">
        <v>178</v>
      </c>
      <c r="L331" s="3" t="s">
        <v>179</v>
      </c>
      <c r="M331" s="3" t="s">
        <v>820</v>
      </c>
      <c r="N331" s="3" t="s">
        <v>180</v>
      </c>
      <c r="O331" s="3" t="s">
        <v>181</v>
      </c>
    </row>
    <row r="332" spans="1:15" ht="15" customHeight="1" x14ac:dyDescent="0.25">
      <c r="A332" s="3">
        <v>331</v>
      </c>
      <c r="B332" s="4" t="s">
        <v>568</v>
      </c>
      <c r="C332" s="4" t="s">
        <v>275</v>
      </c>
      <c r="D332" s="3" t="s">
        <v>17</v>
      </c>
      <c r="E332" s="3" t="s">
        <v>660</v>
      </c>
      <c r="F332" s="3">
        <v>7</v>
      </c>
      <c r="G332" s="3" t="s">
        <v>735</v>
      </c>
      <c r="H332" s="3" t="s">
        <v>771</v>
      </c>
      <c r="I332" s="3">
        <v>2010</v>
      </c>
      <c r="J332" s="4" t="s">
        <v>617</v>
      </c>
      <c r="K332" s="3" t="s">
        <v>18</v>
      </c>
      <c r="L332" s="3" t="s">
        <v>19</v>
      </c>
      <c r="M332" s="3" t="s">
        <v>793</v>
      </c>
      <c r="N332" s="3" t="s">
        <v>20</v>
      </c>
      <c r="O332" s="3" t="s">
        <v>21</v>
      </c>
    </row>
    <row r="333" spans="1:15" ht="15" customHeight="1" x14ac:dyDescent="0.25">
      <c r="A333" s="3">
        <v>332</v>
      </c>
      <c r="B333" s="4" t="s">
        <v>568</v>
      </c>
      <c r="C333" s="4" t="s">
        <v>276</v>
      </c>
      <c r="D333" s="3" t="s">
        <v>132</v>
      </c>
      <c r="E333" s="3" t="s">
        <v>679</v>
      </c>
      <c r="F333" s="3">
        <v>12</v>
      </c>
      <c r="G333" s="3" t="s">
        <v>746</v>
      </c>
      <c r="H333" s="3" t="s">
        <v>771</v>
      </c>
      <c r="I333" s="3">
        <v>2007</v>
      </c>
      <c r="J333" s="4" t="s">
        <v>630</v>
      </c>
      <c r="K333" s="3" t="s">
        <v>133</v>
      </c>
      <c r="L333" s="3" t="s">
        <v>134</v>
      </c>
      <c r="M333" s="3" t="s">
        <v>812</v>
      </c>
      <c r="N333" s="3" t="s">
        <v>135</v>
      </c>
      <c r="O333" s="3" t="s">
        <v>136</v>
      </c>
    </row>
    <row r="334" spans="1:15" ht="15" customHeight="1" x14ac:dyDescent="0.25">
      <c r="A334" s="3">
        <v>333</v>
      </c>
      <c r="B334" s="4" t="s">
        <v>568</v>
      </c>
      <c r="C334" s="4" t="s">
        <v>339</v>
      </c>
      <c r="D334" s="3" t="s">
        <v>190</v>
      </c>
      <c r="E334" s="3" t="s">
        <v>689</v>
      </c>
      <c r="F334" s="3">
        <v>12</v>
      </c>
      <c r="G334" s="3" t="s">
        <v>748</v>
      </c>
      <c r="H334" s="3" t="s">
        <v>773</v>
      </c>
      <c r="I334" s="3">
        <v>2014</v>
      </c>
      <c r="J334" s="4" t="s">
        <v>639</v>
      </c>
      <c r="K334" s="3" t="s">
        <v>191</v>
      </c>
      <c r="L334" s="3" t="s">
        <v>192</v>
      </c>
      <c r="M334" s="3" t="s">
        <v>822</v>
      </c>
      <c r="N334" s="3" t="s">
        <v>193</v>
      </c>
      <c r="O334" s="3" t="s">
        <v>194</v>
      </c>
    </row>
    <row r="335" spans="1:15" ht="15" customHeight="1" x14ac:dyDescent="0.25">
      <c r="A335" s="3">
        <v>334</v>
      </c>
      <c r="B335" s="4" t="s">
        <v>568</v>
      </c>
      <c r="C335" s="4" t="s">
        <v>570</v>
      </c>
      <c r="D335" s="3" t="s">
        <v>202</v>
      </c>
      <c r="E335" s="3" t="s">
        <v>691</v>
      </c>
      <c r="F335" s="3">
        <v>12</v>
      </c>
      <c r="G335" s="3" t="s">
        <v>751</v>
      </c>
      <c r="H335" s="3" t="s">
        <v>771</v>
      </c>
      <c r="I335" s="3">
        <v>2008</v>
      </c>
      <c r="J335" s="4" t="s">
        <v>640</v>
      </c>
      <c r="K335" s="3" t="s">
        <v>203</v>
      </c>
      <c r="L335" s="3" t="s">
        <v>204</v>
      </c>
      <c r="M335" s="3" t="s">
        <v>824</v>
      </c>
      <c r="N335" s="3" t="s">
        <v>205</v>
      </c>
      <c r="O335" s="3" t="s">
        <v>206</v>
      </c>
    </row>
    <row r="336" spans="1:15" ht="15" customHeight="1" x14ac:dyDescent="0.25">
      <c r="A336" s="3">
        <v>335</v>
      </c>
      <c r="B336" s="4" t="s">
        <v>568</v>
      </c>
      <c r="C336" s="4" t="s">
        <v>201</v>
      </c>
      <c r="D336" s="3" t="s">
        <v>208</v>
      </c>
      <c r="E336" s="3" t="s">
        <v>692</v>
      </c>
      <c r="F336" s="3">
        <v>12</v>
      </c>
      <c r="G336" s="3" t="s">
        <v>747</v>
      </c>
      <c r="H336" s="3" t="s">
        <v>771</v>
      </c>
      <c r="I336" s="3">
        <v>2008</v>
      </c>
      <c r="J336" s="4" t="s">
        <v>640</v>
      </c>
      <c r="K336" s="3" t="s">
        <v>203</v>
      </c>
      <c r="L336" s="3" t="s">
        <v>204</v>
      </c>
      <c r="M336" s="3" t="s">
        <v>825</v>
      </c>
      <c r="N336" s="3" t="s">
        <v>209</v>
      </c>
      <c r="O336" s="3" t="s">
        <v>210</v>
      </c>
    </row>
    <row r="337" spans="1:15" ht="15" customHeight="1" x14ac:dyDescent="0.25">
      <c r="A337" s="3">
        <v>336</v>
      </c>
      <c r="B337" s="4" t="s">
        <v>568</v>
      </c>
      <c r="C337" s="4" t="s">
        <v>207</v>
      </c>
      <c r="D337" s="3" t="s">
        <v>212</v>
      </c>
      <c r="E337" s="3" t="s">
        <v>693</v>
      </c>
      <c r="F337" s="3">
        <v>12</v>
      </c>
      <c r="G337" s="3" t="s">
        <v>747</v>
      </c>
      <c r="H337" s="3" t="s">
        <v>771</v>
      </c>
      <c r="I337" s="3">
        <v>2008</v>
      </c>
      <c r="J337" s="4" t="s">
        <v>640</v>
      </c>
      <c r="K337" s="3" t="s">
        <v>203</v>
      </c>
      <c r="L337" s="3" t="s">
        <v>204</v>
      </c>
      <c r="M337" s="3" t="s">
        <v>826</v>
      </c>
      <c r="N337" s="3" t="s">
        <v>213</v>
      </c>
      <c r="O337" s="3" t="s">
        <v>214</v>
      </c>
    </row>
    <row r="338" spans="1:15" ht="15" customHeight="1" x14ac:dyDescent="0.25">
      <c r="A338" s="3">
        <v>337</v>
      </c>
      <c r="B338" s="4" t="s">
        <v>568</v>
      </c>
      <c r="C338" s="4" t="s">
        <v>211</v>
      </c>
      <c r="D338" s="3" t="s">
        <v>216</v>
      </c>
      <c r="E338" s="3" t="s">
        <v>694</v>
      </c>
      <c r="F338" s="3">
        <v>12</v>
      </c>
      <c r="G338" s="3" t="s">
        <v>752</v>
      </c>
      <c r="H338" s="3" t="s">
        <v>771</v>
      </c>
      <c r="I338" s="3">
        <v>2011</v>
      </c>
      <c r="J338" s="4" t="s">
        <v>637</v>
      </c>
      <c r="K338" s="3" t="s">
        <v>217</v>
      </c>
      <c r="L338" s="3" t="s">
        <v>218</v>
      </c>
      <c r="M338" s="3" t="s">
        <v>827</v>
      </c>
      <c r="N338" s="3" t="s">
        <v>219</v>
      </c>
      <c r="O338" s="3" t="s">
        <v>220</v>
      </c>
    </row>
    <row r="339" spans="1:15" ht="15" customHeight="1" x14ac:dyDescent="0.25">
      <c r="A339" s="3">
        <v>338</v>
      </c>
      <c r="B339" s="4" t="s">
        <v>568</v>
      </c>
      <c r="C339" s="4" t="s">
        <v>342</v>
      </c>
      <c r="D339" s="3" t="s">
        <v>143</v>
      </c>
      <c r="E339" s="3" t="s">
        <v>681</v>
      </c>
      <c r="F339" s="3">
        <v>12</v>
      </c>
      <c r="G339" s="3" t="s">
        <v>745</v>
      </c>
      <c r="H339" s="3" t="s">
        <v>771</v>
      </c>
      <c r="I339" s="3">
        <v>2010</v>
      </c>
      <c r="J339" s="4" t="s">
        <v>632</v>
      </c>
      <c r="K339" s="3" t="s">
        <v>144</v>
      </c>
      <c r="L339" s="3" t="s">
        <v>145</v>
      </c>
      <c r="M339" s="3" t="s">
        <v>814</v>
      </c>
      <c r="N339" s="3" t="s">
        <v>146</v>
      </c>
      <c r="O339" s="3" t="s">
        <v>147</v>
      </c>
    </row>
    <row r="340" spans="1:15" ht="15" customHeight="1" x14ac:dyDescent="0.25">
      <c r="A340" s="3">
        <v>339</v>
      </c>
      <c r="B340" s="4" t="s">
        <v>568</v>
      </c>
      <c r="C340" s="4" t="s">
        <v>221</v>
      </c>
      <c r="D340" s="3" t="s">
        <v>35</v>
      </c>
      <c r="E340" s="3" t="s">
        <v>663</v>
      </c>
      <c r="F340" s="3">
        <v>12</v>
      </c>
      <c r="G340" s="3" t="s">
        <v>738</v>
      </c>
      <c r="H340" s="3" t="s">
        <v>772</v>
      </c>
      <c r="I340" s="3">
        <v>2010</v>
      </c>
      <c r="J340" s="4" t="s">
        <v>620</v>
      </c>
      <c r="K340" s="3" t="s">
        <v>36</v>
      </c>
      <c r="L340" s="3" t="s">
        <v>37</v>
      </c>
      <c r="M340" s="3" t="s">
        <v>796</v>
      </c>
      <c r="N340" s="3" t="s">
        <v>38</v>
      </c>
      <c r="O340" s="3" t="s">
        <v>39</v>
      </c>
    </row>
    <row r="341" spans="1:15" ht="15" customHeight="1" x14ac:dyDescent="0.25">
      <c r="A341" s="3">
        <v>340</v>
      </c>
      <c r="B341" s="4" t="s">
        <v>568</v>
      </c>
      <c r="C341" s="4" t="s">
        <v>64</v>
      </c>
      <c r="D341" s="3" t="s">
        <v>65</v>
      </c>
      <c r="E341" s="3" t="s">
        <v>668</v>
      </c>
      <c r="F341" s="3">
        <v>12</v>
      </c>
      <c r="G341" s="3" t="s">
        <v>740</v>
      </c>
      <c r="H341" s="3" t="s">
        <v>775</v>
      </c>
      <c r="I341" s="3">
        <v>2014</v>
      </c>
      <c r="J341" s="4" t="s">
        <v>625</v>
      </c>
      <c r="K341" s="3" t="s">
        <v>66</v>
      </c>
      <c r="L341" s="3" t="s">
        <v>67</v>
      </c>
      <c r="M341" s="3" t="s">
        <v>801</v>
      </c>
      <c r="N341" s="3" t="s">
        <v>68</v>
      </c>
      <c r="O341" s="3" t="s">
        <v>69</v>
      </c>
    </row>
    <row r="342" spans="1:15" ht="15" customHeight="1" x14ac:dyDescent="0.25">
      <c r="A342" s="3">
        <v>341</v>
      </c>
      <c r="B342" s="4" t="s">
        <v>568</v>
      </c>
      <c r="C342" s="4" t="s">
        <v>70</v>
      </c>
      <c r="D342" s="3" t="s">
        <v>237</v>
      </c>
      <c r="E342" s="3" t="s">
        <v>698</v>
      </c>
      <c r="F342" s="3">
        <v>16</v>
      </c>
      <c r="G342" s="3" t="s">
        <v>754</v>
      </c>
      <c r="H342" s="3" t="s">
        <v>771</v>
      </c>
      <c r="I342" s="3">
        <v>2014</v>
      </c>
      <c r="J342" s="4" t="s">
        <v>642</v>
      </c>
      <c r="K342" s="3" t="s">
        <v>238</v>
      </c>
      <c r="L342" s="3" t="s">
        <v>239</v>
      </c>
      <c r="M342" s="3" t="s">
        <v>831</v>
      </c>
      <c r="N342" s="3" t="s">
        <v>240</v>
      </c>
      <c r="O342" s="3" t="s">
        <v>241</v>
      </c>
    </row>
    <row r="343" spans="1:15" ht="15" customHeight="1" x14ac:dyDescent="0.25">
      <c r="A343" s="3">
        <v>342</v>
      </c>
      <c r="B343" s="4" t="s">
        <v>568</v>
      </c>
      <c r="C343" s="4" t="s">
        <v>299</v>
      </c>
      <c r="D343" s="3" t="s">
        <v>165</v>
      </c>
      <c r="E343" s="3" t="s">
        <v>685</v>
      </c>
      <c r="F343" s="3">
        <v>16</v>
      </c>
      <c r="G343" s="3" t="s">
        <v>737</v>
      </c>
      <c r="H343" s="3" t="s">
        <v>771</v>
      </c>
      <c r="I343" s="3">
        <v>2015</v>
      </c>
      <c r="J343" s="4" t="s">
        <v>635</v>
      </c>
      <c r="K343" s="3" t="s">
        <v>166</v>
      </c>
      <c r="L343" s="3" t="s">
        <v>167</v>
      </c>
      <c r="M343" s="3" t="s">
        <v>818</v>
      </c>
      <c r="N343" s="3" t="s">
        <v>168</v>
      </c>
      <c r="O343" s="3" t="s">
        <v>169</v>
      </c>
    </row>
    <row r="344" spans="1:15" ht="15" customHeight="1" x14ac:dyDescent="0.25">
      <c r="A344" s="3">
        <v>343</v>
      </c>
      <c r="B344" s="4" t="s">
        <v>571</v>
      </c>
      <c r="C344" s="4" t="s">
        <v>572</v>
      </c>
      <c r="D344" s="3" t="s">
        <v>84</v>
      </c>
      <c r="E344" s="3" t="s">
        <v>671</v>
      </c>
      <c r="F344" s="3">
        <v>16</v>
      </c>
      <c r="G344" s="3" t="s">
        <v>742</v>
      </c>
      <c r="H344" s="3" t="s">
        <v>771</v>
      </c>
      <c r="I344" s="3">
        <v>2001</v>
      </c>
      <c r="J344" s="4" t="s">
        <v>624</v>
      </c>
      <c r="K344" s="3" t="s">
        <v>85</v>
      </c>
      <c r="L344" s="3" t="s">
        <v>86</v>
      </c>
      <c r="M344" s="3" t="s">
        <v>804</v>
      </c>
      <c r="N344" s="3" t="s">
        <v>87</v>
      </c>
      <c r="O344" s="3" t="s">
        <v>88</v>
      </c>
    </row>
    <row r="345" spans="1:15" ht="15" customHeight="1" x14ac:dyDescent="0.25">
      <c r="A345" s="3">
        <v>344</v>
      </c>
      <c r="B345" s="4" t="s">
        <v>571</v>
      </c>
      <c r="C345" s="4" t="s">
        <v>332</v>
      </c>
      <c r="D345" s="3" t="s">
        <v>362</v>
      </c>
      <c r="E345" s="3" t="s">
        <v>711</v>
      </c>
      <c r="F345" s="3">
        <v>16</v>
      </c>
      <c r="G345" s="3" t="s">
        <v>737</v>
      </c>
      <c r="H345" s="3" t="s">
        <v>785</v>
      </c>
      <c r="I345" s="3">
        <v>2007</v>
      </c>
      <c r="J345" s="4" t="s">
        <v>647</v>
      </c>
      <c r="K345" s="3" t="s">
        <v>363</v>
      </c>
      <c r="L345" s="3" t="s">
        <v>364</v>
      </c>
      <c r="M345" s="3" t="s">
        <v>846</v>
      </c>
      <c r="N345" s="3" t="s">
        <v>365</v>
      </c>
      <c r="O345" s="3" t="s">
        <v>366</v>
      </c>
    </row>
    <row r="346" spans="1:15" ht="15" customHeight="1" x14ac:dyDescent="0.25">
      <c r="A346" s="3">
        <v>345</v>
      </c>
      <c r="B346" s="4" t="s">
        <v>571</v>
      </c>
      <c r="C346" s="4" t="s">
        <v>573</v>
      </c>
      <c r="D346" s="3" t="s">
        <v>373</v>
      </c>
      <c r="E346" s="3" t="s">
        <v>713</v>
      </c>
      <c r="F346" s="3">
        <v>16</v>
      </c>
      <c r="G346" s="3" t="s">
        <v>745</v>
      </c>
      <c r="H346" s="3" t="s">
        <v>771</v>
      </c>
      <c r="I346" s="3">
        <v>2009</v>
      </c>
      <c r="J346" s="4" t="s">
        <v>640</v>
      </c>
      <c r="K346" s="3" t="s">
        <v>374</v>
      </c>
      <c r="L346" s="3" t="s">
        <v>375</v>
      </c>
      <c r="M346" s="3" t="s">
        <v>848</v>
      </c>
      <c r="N346" s="3" t="s">
        <v>376</v>
      </c>
      <c r="O346" s="3" t="s">
        <v>377</v>
      </c>
    </row>
    <row r="347" spans="1:15" ht="15" customHeight="1" x14ac:dyDescent="0.25">
      <c r="A347" s="3">
        <v>346</v>
      </c>
      <c r="B347" s="4" t="s">
        <v>571</v>
      </c>
      <c r="C347" s="4" t="s">
        <v>415</v>
      </c>
      <c r="D347" s="3" t="s">
        <v>102</v>
      </c>
      <c r="E347" s="3" t="s">
        <v>674</v>
      </c>
      <c r="F347" s="3">
        <v>7</v>
      </c>
      <c r="G347" s="3" t="s">
        <v>737</v>
      </c>
      <c r="H347" s="3" t="s">
        <v>771</v>
      </c>
      <c r="I347" s="3">
        <v>2006</v>
      </c>
      <c r="J347" s="4" t="s">
        <v>628</v>
      </c>
      <c r="K347" s="3" t="s">
        <v>103</v>
      </c>
      <c r="L347" s="3" t="s">
        <v>104</v>
      </c>
      <c r="M347" s="3" t="s">
        <v>807</v>
      </c>
      <c r="N347" s="3" t="s">
        <v>105</v>
      </c>
      <c r="O347" s="3" t="s">
        <v>106</v>
      </c>
    </row>
    <row r="348" spans="1:15" ht="15" customHeight="1" x14ac:dyDescent="0.25">
      <c r="A348" s="3">
        <v>347</v>
      </c>
      <c r="B348" s="4" t="s">
        <v>571</v>
      </c>
      <c r="C348" s="4" t="s">
        <v>313</v>
      </c>
      <c r="D348" s="3" t="s">
        <v>47</v>
      </c>
      <c r="E348" s="3" t="s">
        <v>665</v>
      </c>
      <c r="F348" s="3">
        <v>12</v>
      </c>
      <c r="G348" s="3" t="s">
        <v>737</v>
      </c>
      <c r="H348" s="3" t="s">
        <v>774</v>
      </c>
      <c r="I348" s="3">
        <v>2007</v>
      </c>
      <c r="J348" s="4" t="s">
        <v>622</v>
      </c>
      <c r="K348" s="3" t="s">
        <v>48</v>
      </c>
      <c r="L348" s="3" t="s">
        <v>49</v>
      </c>
      <c r="M348" s="3" t="s">
        <v>798</v>
      </c>
      <c r="N348" s="3" t="s">
        <v>50</v>
      </c>
      <c r="O348" s="3" t="s">
        <v>51</v>
      </c>
    </row>
    <row r="349" spans="1:15" ht="15" customHeight="1" x14ac:dyDescent="0.25">
      <c r="A349" s="3">
        <v>348</v>
      </c>
      <c r="B349" s="4" t="s">
        <v>571</v>
      </c>
      <c r="C349" s="4" t="s">
        <v>500</v>
      </c>
      <c r="D349" s="3" t="s">
        <v>29</v>
      </c>
      <c r="E349" s="3" t="s">
        <v>662</v>
      </c>
      <c r="F349" s="3">
        <v>12</v>
      </c>
      <c r="G349" s="3" t="s">
        <v>737</v>
      </c>
      <c r="H349" s="3" t="s">
        <v>771</v>
      </c>
      <c r="I349" s="3">
        <v>2009</v>
      </c>
      <c r="J349" s="4" t="s">
        <v>619</v>
      </c>
      <c r="K349" s="3" t="s">
        <v>30</v>
      </c>
      <c r="L349" s="3" t="s">
        <v>31</v>
      </c>
      <c r="M349" s="3" t="s">
        <v>795</v>
      </c>
      <c r="N349" s="3" t="s">
        <v>32</v>
      </c>
      <c r="O349" s="3" t="s">
        <v>33</v>
      </c>
    </row>
    <row r="350" spans="1:15" ht="15" customHeight="1" x14ac:dyDescent="0.25">
      <c r="A350" s="3">
        <v>349</v>
      </c>
      <c r="B350" s="4" t="s">
        <v>571</v>
      </c>
      <c r="C350" s="4" t="s">
        <v>340</v>
      </c>
      <c r="D350" s="3" t="s">
        <v>59</v>
      </c>
      <c r="E350" s="3" t="s">
        <v>667</v>
      </c>
      <c r="F350" s="3">
        <v>12</v>
      </c>
      <c r="G350" s="3" t="s">
        <v>738</v>
      </c>
      <c r="H350" s="3" t="s">
        <v>772</v>
      </c>
      <c r="I350" s="3">
        <v>2011</v>
      </c>
      <c r="J350" s="4" t="s">
        <v>624</v>
      </c>
      <c r="K350" s="3" t="s">
        <v>60</v>
      </c>
      <c r="L350" s="3" t="s">
        <v>61</v>
      </c>
      <c r="M350" s="3" t="s">
        <v>800</v>
      </c>
      <c r="N350" s="3" t="s">
        <v>62</v>
      </c>
      <c r="O350" s="3" t="s">
        <v>63</v>
      </c>
    </row>
    <row r="351" spans="1:15" ht="15" customHeight="1" x14ac:dyDescent="0.25">
      <c r="A351" s="3">
        <v>350</v>
      </c>
      <c r="B351" s="4" t="s">
        <v>571</v>
      </c>
      <c r="C351" s="4" t="s">
        <v>278</v>
      </c>
      <c r="D351" s="3" t="s">
        <v>196</v>
      </c>
      <c r="E351" s="3" t="s">
        <v>690</v>
      </c>
      <c r="F351" s="3">
        <v>12</v>
      </c>
      <c r="G351" s="3" t="s">
        <v>750</v>
      </c>
      <c r="H351" s="3" t="s">
        <v>781</v>
      </c>
      <c r="I351" s="3">
        <v>2011</v>
      </c>
      <c r="J351" s="4" t="s">
        <v>637</v>
      </c>
      <c r="K351" s="3" t="s">
        <v>197</v>
      </c>
      <c r="L351" s="3" t="s">
        <v>198</v>
      </c>
      <c r="M351" s="3" t="s">
        <v>823</v>
      </c>
      <c r="N351" s="3" t="s">
        <v>199</v>
      </c>
      <c r="O351" s="3" t="s">
        <v>200</v>
      </c>
    </row>
    <row r="352" spans="1:15" ht="15" customHeight="1" x14ac:dyDescent="0.25">
      <c r="A352" s="3">
        <v>351</v>
      </c>
      <c r="B352" s="4" t="s">
        <v>571</v>
      </c>
      <c r="C352" s="4" t="s">
        <v>211</v>
      </c>
      <c r="D352" s="3" t="s">
        <v>120</v>
      </c>
      <c r="E352" s="3" t="s">
        <v>677</v>
      </c>
      <c r="F352" s="3">
        <v>12</v>
      </c>
      <c r="G352" s="3" t="s">
        <v>737</v>
      </c>
      <c r="H352" s="3" t="s">
        <v>776</v>
      </c>
      <c r="I352" s="3">
        <v>2014</v>
      </c>
      <c r="J352" s="4" t="s">
        <v>617</v>
      </c>
      <c r="K352" s="3" t="s">
        <v>121</v>
      </c>
      <c r="L352" s="3" t="s">
        <v>122</v>
      </c>
      <c r="M352" s="3" t="s">
        <v>810</v>
      </c>
      <c r="N352" s="3" t="s">
        <v>123</v>
      </c>
      <c r="O352" s="3" t="s">
        <v>124</v>
      </c>
    </row>
    <row r="353" spans="1:15" ht="15" customHeight="1" x14ac:dyDescent="0.25">
      <c r="A353" s="3">
        <v>352</v>
      </c>
      <c r="B353" s="4" t="s">
        <v>571</v>
      </c>
      <c r="C353" s="4" t="s">
        <v>52</v>
      </c>
      <c r="D353" s="3" t="s">
        <v>126</v>
      </c>
      <c r="E353" s="3" t="s">
        <v>678</v>
      </c>
      <c r="F353" s="3">
        <v>12</v>
      </c>
      <c r="G353" s="3" t="s">
        <v>737</v>
      </c>
      <c r="H353" s="3" t="s">
        <v>777</v>
      </c>
      <c r="I353" s="3">
        <v>2010</v>
      </c>
      <c r="J353" s="4" t="s">
        <v>619</v>
      </c>
      <c r="K353" s="3" t="s">
        <v>127</v>
      </c>
      <c r="L353" s="3" t="s">
        <v>128</v>
      </c>
      <c r="M353" s="3" t="s">
        <v>811</v>
      </c>
      <c r="N353" s="3" t="s">
        <v>129</v>
      </c>
      <c r="O353" s="3" t="s">
        <v>130</v>
      </c>
    </row>
    <row r="354" spans="1:15" ht="15" customHeight="1" x14ac:dyDescent="0.25">
      <c r="A354" s="3">
        <v>353</v>
      </c>
      <c r="B354" s="4" t="s">
        <v>571</v>
      </c>
      <c r="C354" s="4" t="s">
        <v>221</v>
      </c>
      <c r="D354" s="3" t="s">
        <v>222</v>
      </c>
      <c r="E354" s="3" t="s">
        <v>695</v>
      </c>
      <c r="F354" s="3">
        <v>12</v>
      </c>
      <c r="G354" s="3" t="s">
        <v>753</v>
      </c>
      <c r="H354" s="3" t="s">
        <v>771</v>
      </c>
      <c r="I354" s="3">
        <v>2010</v>
      </c>
      <c r="J354" s="4" t="s">
        <v>641</v>
      </c>
      <c r="K354" s="3" t="s">
        <v>223</v>
      </c>
      <c r="L354" s="3" t="s">
        <v>224</v>
      </c>
      <c r="M354" s="3" t="s">
        <v>828</v>
      </c>
      <c r="N354" s="3" t="s">
        <v>225</v>
      </c>
      <c r="O354" s="3" t="s">
        <v>226</v>
      </c>
    </row>
    <row r="355" spans="1:15" ht="15" customHeight="1" x14ac:dyDescent="0.25">
      <c r="A355" s="3">
        <v>354</v>
      </c>
      <c r="B355" s="4" t="s">
        <v>571</v>
      </c>
      <c r="C355" s="4" t="s">
        <v>153</v>
      </c>
      <c r="D355" s="3" t="s">
        <v>154</v>
      </c>
      <c r="E355" s="3" t="s">
        <v>683</v>
      </c>
      <c r="F355" s="3">
        <v>12</v>
      </c>
      <c r="G355" s="3" t="s">
        <v>738</v>
      </c>
      <c r="H355" s="3" t="s">
        <v>771</v>
      </c>
      <c r="I355" s="3">
        <v>2009</v>
      </c>
      <c r="J355" s="4" t="s">
        <v>634</v>
      </c>
      <c r="K355" s="3" t="s">
        <v>155</v>
      </c>
      <c r="L355" s="3" t="s">
        <v>156</v>
      </c>
      <c r="M355" s="3" t="s">
        <v>816</v>
      </c>
      <c r="N355" s="3" t="s">
        <v>157</v>
      </c>
      <c r="O355" s="3" t="s">
        <v>158</v>
      </c>
    </row>
    <row r="356" spans="1:15" ht="15" customHeight="1" x14ac:dyDescent="0.25">
      <c r="A356" s="3">
        <v>355</v>
      </c>
      <c r="B356" s="4" t="s">
        <v>571</v>
      </c>
      <c r="C356" s="4" t="s">
        <v>70</v>
      </c>
      <c r="D356" s="3" t="s">
        <v>574</v>
      </c>
      <c r="E356" s="3" t="s">
        <v>732</v>
      </c>
      <c r="F356" s="3">
        <v>12</v>
      </c>
      <c r="G356" s="3" t="s">
        <v>742</v>
      </c>
      <c r="H356" s="3" t="s">
        <v>771</v>
      </c>
      <c r="I356" s="3">
        <v>2008</v>
      </c>
      <c r="J356" s="4" t="s">
        <v>648</v>
      </c>
      <c r="K356" s="3" t="s">
        <v>575</v>
      </c>
      <c r="L356" s="3" t="s">
        <v>576</v>
      </c>
      <c r="M356" s="3" t="s">
        <v>870</v>
      </c>
      <c r="N356" s="3" t="s">
        <v>577</v>
      </c>
      <c r="O356" s="3" t="s">
        <v>578</v>
      </c>
    </row>
    <row r="357" spans="1:15" ht="15" customHeight="1" x14ac:dyDescent="0.25">
      <c r="A357" s="3">
        <v>356</v>
      </c>
      <c r="B357" s="4" t="s">
        <v>571</v>
      </c>
      <c r="C357" s="4" t="s">
        <v>164</v>
      </c>
      <c r="D357" s="3" t="s">
        <v>172</v>
      </c>
      <c r="E357" s="3" t="s">
        <v>686</v>
      </c>
      <c r="F357" s="3">
        <v>16</v>
      </c>
      <c r="G357" s="3" t="s">
        <v>737</v>
      </c>
      <c r="H357" s="3" t="s">
        <v>771</v>
      </c>
      <c r="I357" s="3">
        <v>2018</v>
      </c>
      <c r="J357" s="4" t="s">
        <v>636</v>
      </c>
      <c r="K357" s="3" t="s">
        <v>173</v>
      </c>
      <c r="L357" s="3" t="s">
        <v>167</v>
      </c>
      <c r="M357" s="3" t="s">
        <v>819</v>
      </c>
      <c r="N357" s="3" t="s">
        <v>174</v>
      </c>
      <c r="O357" s="3" t="s">
        <v>175</v>
      </c>
    </row>
    <row r="358" spans="1:15" ht="15" customHeight="1" x14ac:dyDescent="0.25">
      <c r="A358" s="3">
        <v>357</v>
      </c>
      <c r="B358" s="4" t="s">
        <v>579</v>
      </c>
      <c r="C358" s="4" t="s">
        <v>171</v>
      </c>
      <c r="D358" s="3" t="s">
        <v>96</v>
      </c>
      <c r="E358" s="3" t="s">
        <v>673</v>
      </c>
      <c r="F358" s="3">
        <v>16</v>
      </c>
      <c r="G358" s="3" t="s">
        <v>744</v>
      </c>
      <c r="H358" s="3" t="s">
        <v>771</v>
      </c>
      <c r="I358" s="3">
        <v>2010</v>
      </c>
      <c r="J358" s="4" t="s">
        <v>623</v>
      </c>
      <c r="K358" s="3" t="s">
        <v>97</v>
      </c>
      <c r="L358" s="3" t="s">
        <v>98</v>
      </c>
      <c r="M358" s="3" t="s">
        <v>806</v>
      </c>
      <c r="N358" s="3" t="s">
        <v>99</v>
      </c>
      <c r="O358" s="3" t="s">
        <v>100</v>
      </c>
    </row>
    <row r="359" spans="1:15" ht="15" customHeight="1" x14ac:dyDescent="0.25">
      <c r="A359" s="3">
        <v>358</v>
      </c>
      <c r="B359" s="4" t="s">
        <v>579</v>
      </c>
      <c r="C359" s="4" t="s">
        <v>244</v>
      </c>
      <c r="D359" s="3" t="s">
        <v>333</v>
      </c>
      <c r="E359" s="3" t="s">
        <v>709</v>
      </c>
      <c r="F359" s="3">
        <v>16</v>
      </c>
      <c r="G359" s="3" t="s">
        <v>757</v>
      </c>
      <c r="H359" s="3" t="s">
        <v>771</v>
      </c>
      <c r="I359" s="3">
        <v>2010</v>
      </c>
      <c r="J359" s="4" t="s">
        <v>648</v>
      </c>
      <c r="K359" s="3" t="s">
        <v>334</v>
      </c>
      <c r="L359" s="3" t="s">
        <v>335</v>
      </c>
      <c r="M359" s="3" t="s">
        <v>843</v>
      </c>
      <c r="N359" s="3" t="s">
        <v>336</v>
      </c>
      <c r="O359" s="3" t="s">
        <v>337</v>
      </c>
    </row>
    <row r="360" spans="1:15" ht="15" customHeight="1" x14ac:dyDescent="0.25">
      <c r="A360" s="3">
        <v>359</v>
      </c>
      <c r="B360" s="4" t="s">
        <v>579</v>
      </c>
      <c r="C360" s="4" t="s">
        <v>528</v>
      </c>
      <c r="D360" s="3" t="s">
        <v>143</v>
      </c>
      <c r="E360" s="3" t="s">
        <v>681</v>
      </c>
      <c r="F360" s="3">
        <v>12</v>
      </c>
      <c r="G360" s="3" t="s">
        <v>745</v>
      </c>
      <c r="H360" s="3" t="s">
        <v>771</v>
      </c>
      <c r="I360" s="3">
        <v>2010</v>
      </c>
      <c r="J360" s="4" t="s">
        <v>632</v>
      </c>
      <c r="K360" s="3" t="s">
        <v>144</v>
      </c>
      <c r="L360" s="3" t="s">
        <v>145</v>
      </c>
      <c r="M360" s="3" t="s">
        <v>814</v>
      </c>
      <c r="N360" s="3" t="s">
        <v>146</v>
      </c>
      <c r="O360" s="3" t="s">
        <v>147</v>
      </c>
    </row>
    <row r="361" spans="1:15" ht="15" customHeight="1" x14ac:dyDescent="0.25">
      <c r="A361" s="3">
        <v>360</v>
      </c>
      <c r="B361" s="4" t="s">
        <v>579</v>
      </c>
      <c r="C361" s="4" t="s">
        <v>440</v>
      </c>
      <c r="D361" s="3" t="s">
        <v>378</v>
      </c>
      <c r="E361" s="3" t="s">
        <v>714</v>
      </c>
      <c r="F361" s="3">
        <v>7</v>
      </c>
      <c r="G361" s="3" t="s">
        <v>760</v>
      </c>
      <c r="H361" s="3" t="s">
        <v>786</v>
      </c>
      <c r="I361" s="3">
        <v>2013</v>
      </c>
      <c r="J361" s="4" t="s">
        <v>620</v>
      </c>
      <c r="K361" s="3" t="s">
        <v>379</v>
      </c>
      <c r="L361" s="3" t="s">
        <v>380</v>
      </c>
      <c r="M361" s="3" t="s">
        <v>849</v>
      </c>
      <c r="N361" s="3" t="s">
        <v>381</v>
      </c>
      <c r="O361" s="3" t="s">
        <v>382</v>
      </c>
    </row>
    <row r="362" spans="1:15" ht="15" customHeight="1" x14ac:dyDescent="0.25">
      <c r="A362" s="3">
        <v>361</v>
      </c>
      <c r="B362" s="4" t="s">
        <v>579</v>
      </c>
      <c r="C362" s="4" t="s">
        <v>563</v>
      </c>
      <c r="D362" s="3" t="s">
        <v>216</v>
      </c>
      <c r="E362" s="3" t="s">
        <v>694</v>
      </c>
      <c r="F362" s="3">
        <v>12</v>
      </c>
      <c r="G362" s="3" t="s">
        <v>752</v>
      </c>
      <c r="H362" s="3" t="s">
        <v>771</v>
      </c>
      <c r="I362" s="3">
        <v>2011</v>
      </c>
      <c r="J362" s="4" t="s">
        <v>637</v>
      </c>
      <c r="K362" s="3" t="s">
        <v>217</v>
      </c>
      <c r="L362" s="3" t="s">
        <v>218</v>
      </c>
      <c r="M362" s="3" t="s">
        <v>827</v>
      </c>
      <c r="N362" s="3" t="s">
        <v>219</v>
      </c>
      <c r="O362" s="3" t="s">
        <v>220</v>
      </c>
    </row>
    <row r="363" spans="1:15" ht="15" customHeight="1" x14ac:dyDescent="0.25">
      <c r="A363" s="3">
        <v>362</v>
      </c>
      <c r="B363" s="4" t="s">
        <v>579</v>
      </c>
      <c r="C363" s="4" t="s">
        <v>441</v>
      </c>
      <c r="D363" s="3" t="s">
        <v>183</v>
      </c>
      <c r="E363" s="3" t="s">
        <v>688</v>
      </c>
      <c r="F363" s="3" t="s">
        <v>184</v>
      </c>
      <c r="G363" s="3" t="s">
        <v>749</v>
      </c>
      <c r="H363" s="3" t="s">
        <v>780</v>
      </c>
      <c r="I363" s="3">
        <v>2008</v>
      </c>
      <c r="J363" s="4" t="s">
        <v>638</v>
      </c>
      <c r="K363" s="3" t="s">
        <v>185</v>
      </c>
      <c r="L363" s="3" t="s">
        <v>186</v>
      </c>
      <c r="M363" s="3" t="s">
        <v>821</v>
      </c>
      <c r="N363" s="3" t="s">
        <v>187</v>
      </c>
      <c r="O363" s="3" t="s">
        <v>188</v>
      </c>
    </row>
    <row r="364" spans="1:15" ht="15" customHeight="1" x14ac:dyDescent="0.25">
      <c r="A364" s="3">
        <v>363</v>
      </c>
      <c r="B364" s="4" t="s">
        <v>579</v>
      </c>
      <c r="C364" s="4" t="s">
        <v>340</v>
      </c>
      <c r="D364" s="3" t="s">
        <v>23</v>
      </c>
      <c r="E364" s="3" t="s">
        <v>661</v>
      </c>
      <c r="F364" s="3">
        <v>12</v>
      </c>
      <c r="G364" s="3" t="s">
        <v>736</v>
      </c>
      <c r="H364" s="3" t="s">
        <v>771</v>
      </c>
      <c r="I364" s="3">
        <v>2014</v>
      </c>
      <c r="J364" s="4" t="s">
        <v>618</v>
      </c>
      <c r="K364" s="3" t="s">
        <v>24</v>
      </c>
      <c r="L364" s="3" t="s">
        <v>25</v>
      </c>
      <c r="M364" s="3" t="s">
        <v>794</v>
      </c>
      <c r="N364" s="3" t="s">
        <v>26</v>
      </c>
      <c r="O364" s="3" t="s">
        <v>27</v>
      </c>
    </row>
    <row r="365" spans="1:15" ht="15" customHeight="1" x14ac:dyDescent="0.25">
      <c r="A365" s="3">
        <v>364</v>
      </c>
      <c r="B365" s="4" t="s">
        <v>579</v>
      </c>
      <c r="C365" s="4" t="s">
        <v>403</v>
      </c>
      <c r="D365" s="3" t="s">
        <v>41</v>
      </c>
      <c r="E365" s="3" t="s">
        <v>664</v>
      </c>
      <c r="F365" s="3">
        <v>12</v>
      </c>
      <c r="G365" s="3" t="s">
        <v>738</v>
      </c>
      <c r="H365" s="3" t="s">
        <v>773</v>
      </c>
      <c r="I365" s="3">
        <v>2011</v>
      </c>
      <c r="J365" s="4" t="s">
        <v>621</v>
      </c>
      <c r="K365" s="3" t="s">
        <v>42</v>
      </c>
      <c r="L365" s="3" t="s">
        <v>43</v>
      </c>
      <c r="M365" s="3" t="s">
        <v>797</v>
      </c>
      <c r="N365" s="3" t="s">
        <v>44</v>
      </c>
      <c r="O365" s="3" t="s">
        <v>45</v>
      </c>
    </row>
    <row r="366" spans="1:15" ht="15" customHeight="1" x14ac:dyDescent="0.25">
      <c r="A366" s="3">
        <v>365</v>
      </c>
      <c r="B366" s="4" t="s">
        <v>579</v>
      </c>
      <c r="C366" s="4" t="s">
        <v>137</v>
      </c>
      <c r="D366" s="3" t="s">
        <v>227</v>
      </c>
      <c r="E366" s="3" t="s">
        <v>696</v>
      </c>
      <c r="F366" s="3">
        <v>12</v>
      </c>
      <c r="G366" s="3" t="s">
        <v>736</v>
      </c>
      <c r="H366" s="3" t="s">
        <v>771</v>
      </c>
      <c r="I366" s="3">
        <v>2014</v>
      </c>
      <c r="J366" s="4" t="s">
        <v>620</v>
      </c>
      <c r="K366" s="3" t="s">
        <v>228</v>
      </c>
      <c r="L366" s="3" t="s">
        <v>229</v>
      </c>
      <c r="M366" s="3" t="s">
        <v>829</v>
      </c>
      <c r="N366" s="3" t="s">
        <v>230</v>
      </c>
      <c r="O366" s="3" t="s">
        <v>231</v>
      </c>
    </row>
    <row r="367" spans="1:15" ht="15" customHeight="1" x14ac:dyDescent="0.25">
      <c r="A367" s="3">
        <v>366</v>
      </c>
      <c r="B367" s="4" t="s">
        <v>579</v>
      </c>
      <c r="C367" s="4" t="s">
        <v>215</v>
      </c>
      <c r="D367" s="3" t="s">
        <v>138</v>
      </c>
      <c r="E367" s="3" t="s">
        <v>680</v>
      </c>
      <c r="F367" s="3">
        <v>12</v>
      </c>
      <c r="G367" s="3" t="s">
        <v>738</v>
      </c>
      <c r="H367" s="3" t="s">
        <v>771</v>
      </c>
      <c r="I367" s="3">
        <v>2012</v>
      </c>
      <c r="J367" s="4" t="s">
        <v>631</v>
      </c>
      <c r="K367" s="3" t="s">
        <v>139</v>
      </c>
      <c r="L367" s="3" t="s">
        <v>140</v>
      </c>
      <c r="M367" s="3" t="s">
        <v>813</v>
      </c>
      <c r="N367" s="3" t="s">
        <v>141</v>
      </c>
      <c r="O367" s="3" t="s">
        <v>142</v>
      </c>
    </row>
    <row r="368" spans="1:15" ht="15" customHeight="1" x14ac:dyDescent="0.25">
      <c r="A368" s="3">
        <v>367</v>
      </c>
      <c r="B368" s="4" t="s">
        <v>579</v>
      </c>
      <c r="C368" s="4" t="s">
        <v>286</v>
      </c>
      <c r="D368" s="3" t="s">
        <v>53</v>
      </c>
      <c r="E368" s="3" t="s">
        <v>666</v>
      </c>
      <c r="F368" s="3">
        <v>12</v>
      </c>
      <c r="G368" s="3" t="s">
        <v>739</v>
      </c>
      <c r="H368" s="3" t="s">
        <v>771</v>
      </c>
      <c r="I368" s="3">
        <v>2014</v>
      </c>
      <c r="J368" s="4" t="s">
        <v>623</v>
      </c>
      <c r="K368" s="3" t="s">
        <v>54</v>
      </c>
      <c r="L368" s="3" t="s">
        <v>55</v>
      </c>
      <c r="M368" s="3" t="s">
        <v>799</v>
      </c>
      <c r="N368" s="3" t="s">
        <v>56</v>
      </c>
      <c r="O368" s="3" t="s">
        <v>57</v>
      </c>
    </row>
    <row r="369" spans="1:15" ht="15" customHeight="1" x14ac:dyDescent="0.25">
      <c r="A369" s="3">
        <v>368</v>
      </c>
      <c r="B369" s="4" t="s">
        <v>579</v>
      </c>
      <c r="C369" s="4" t="s">
        <v>287</v>
      </c>
      <c r="D369" s="3" t="s">
        <v>114</v>
      </c>
      <c r="E369" s="3" t="s">
        <v>676</v>
      </c>
      <c r="F369" s="3">
        <v>12</v>
      </c>
      <c r="G369" s="3" t="s">
        <v>738</v>
      </c>
      <c r="H369" s="3" t="s">
        <v>771</v>
      </c>
      <c r="I369" s="3">
        <v>2011</v>
      </c>
      <c r="J369" s="4" t="s">
        <v>629</v>
      </c>
      <c r="K369" s="3" t="s">
        <v>115</v>
      </c>
      <c r="L369" s="3" t="s">
        <v>116</v>
      </c>
      <c r="M369" s="3" t="s">
        <v>809</v>
      </c>
      <c r="N369" s="3" t="s">
        <v>117</v>
      </c>
      <c r="O369" s="3" t="s">
        <v>118</v>
      </c>
    </row>
    <row r="370" spans="1:15" ht="15" customHeight="1" x14ac:dyDescent="0.25">
      <c r="A370" s="3">
        <v>369</v>
      </c>
      <c r="B370" s="4" t="s">
        <v>579</v>
      </c>
      <c r="C370" s="4" t="s">
        <v>70</v>
      </c>
      <c r="D370" s="3" t="s">
        <v>580</v>
      </c>
      <c r="E370" s="3" t="s">
        <v>703</v>
      </c>
      <c r="F370" s="3">
        <v>16</v>
      </c>
      <c r="G370" s="3" t="s">
        <v>737</v>
      </c>
      <c r="H370" s="3" t="s">
        <v>782</v>
      </c>
      <c r="I370" s="3">
        <v>2021</v>
      </c>
      <c r="J370" s="4" t="s">
        <v>659</v>
      </c>
      <c r="K370" s="3" t="s">
        <v>289</v>
      </c>
      <c r="L370" s="3" t="s">
        <v>290</v>
      </c>
      <c r="M370" s="3" t="s">
        <v>871</v>
      </c>
      <c r="N370" s="3" t="s">
        <v>581</v>
      </c>
      <c r="O370" s="3" t="s">
        <v>582</v>
      </c>
    </row>
    <row r="371" spans="1:15" ht="15" customHeight="1" x14ac:dyDescent="0.25">
      <c r="A371" s="3">
        <v>370</v>
      </c>
      <c r="B371" s="4" t="s">
        <v>579</v>
      </c>
      <c r="C371" s="4" t="s">
        <v>293</v>
      </c>
      <c r="D371" s="3" t="s">
        <v>583</v>
      </c>
      <c r="E371" s="3" t="s">
        <v>729</v>
      </c>
      <c r="F371" s="3">
        <v>7</v>
      </c>
      <c r="G371" s="5" t="s">
        <v>760</v>
      </c>
      <c r="H371" s="5" t="s">
        <v>781</v>
      </c>
      <c r="I371" s="3">
        <v>2011</v>
      </c>
      <c r="J371" s="4" t="s">
        <v>658</v>
      </c>
      <c r="K371" s="3" t="s">
        <v>536</v>
      </c>
      <c r="L371" s="3"/>
      <c r="M371" s="3" t="s">
        <v>867</v>
      </c>
      <c r="N371" s="3" t="s">
        <v>584</v>
      </c>
      <c r="O371" s="3" t="s">
        <v>585</v>
      </c>
    </row>
    <row r="372" spans="1:15" ht="15" customHeight="1" x14ac:dyDescent="0.25">
      <c r="A372" s="3">
        <v>371</v>
      </c>
      <c r="B372" s="4" t="s">
        <v>579</v>
      </c>
      <c r="C372" s="4" t="s">
        <v>539</v>
      </c>
      <c r="D372" s="3" t="s">
        <v>586</v>
      </c>
      <c r="E372" s="3" t="s">
        <v>729</v>
      </c>
      <c r="F372" s="3">
        <v>7</v>
      </c>
      <c r="G372" s="5" t="s">
        <v>760</v>
      </c>
      <c r="H372" s="5" t="s">
        <v>781</v>
      </c>
      <c r="I372" s="3">
        <v>2011</v>
      </c>
      <c r="J372" s="4" t="s">
        <v>657</v>
      </c>
      <c r="K372" s="3" t="s">
        <v>536</v>
      </c>
      <c r="L372" s="3"/>
      <c r="M372" s="3" t="s">
        <v>867</v>
      </c>
      <c r="N372" s="3" t="s">
        <v>587</v>
      </c>
      <c r="O372" s="3" t="s">
        <v>588</v>
      </c>
    </row>
    <row r="373" spans="1:15" ht="15" customHeight="1" x14ac:dyDescent="0.25">
      <c r="A373" s="3">
        <v>372</v>
      </c>
      <c r="B373" s="4" t="s">
        <v>579</v>
      </c>
      <c r="C373" s="4" t="s">
        <v>543</v>
      </c>
      <c r="D373" s="3" t="s">
        <v>589</v>
      </c>
      <c r="E373" s="3" t="s">
        <v>729</v>
      </c>
      <c r="F373" s="3">
        <v>7</v>
      </c>
      <c r="G373" s="5" t="s">
        <v>760</v>
      </c>
      <c r="H373" s="5" t="s">
        <v>781</v>
      </c>
      <c r="I373" s="3">
        <v>2011</v>
      </c>
      <c r="J373" s="4" t="s">
        <v>657</v>
      </c>
      <c r="K373" s="3" t="s">
        <v>536</v>
      </c>
      <c r="L373" s="3"/>
      <c r="M373" s="3" t="s">
        <v>867</v>
      </c>
      <c r="N373" s="3" t="s">
        <v>590</v>
      </c>
      <c r="O373" s="3" t="s">
        <v>591</v>
      </c>
    </row>
    <row r="374" spans="1:15" ht="15" customHeight="1" x14ac:dyDescent="0.25">
      <c r="A374" s="3">
        <v>373</v>
      </c>
      <c r="B374" s="4" t="s">
        <v>579</v>
      </c>
      <c r="C374" s="4" t="s">
        <v>592</v>
      </c>
      <c r="D374" s="3" t="s">
        <v>574</v>
      </c>
      <c r="E374" s="3" t="s">
        <v>732</v>
      </c>
      <c r="F374" s="3">
        <v>12</v>
      </c>
      <c r="G374" s="3" t="s">
        <v>742</v>
      </c>
      <c r="H374" s="3" t="s">
        <v>771</v>
      </c>
      <c r="I374" s="3">
        <v>2008</v>
      </c>
      <c r="J374" s="4" t="s">
        <v>648</v>
      </c>
      <c r="K374" s="3" t="s">
        <v>575</v>
      </c>
      <c r="L374" s="3" t="s">
        <v>576</v>
      </c>
      <c r="M374" s="3" t="s">
        <v>870</v>
      </c>
      <c r="N374" s="3" t="s">
        <v>577</v>
      </c>
      <c r="O374" s="3" t="s">
        <v>578</v>
      </c>
    </row>
    <row r="375" spans="1:15" ht="15" customHeight="1" x14ac:dyDescent="0.25">
      <c r="A375" s="3">
        <v>374</v>
      </c>
      <c r="B375" s="4" t="s">
        <v>593</v>
      </c>
      <c r="C375" s="4" t="s">
        <v>83</v>
      </c>
      <c r="D375" s="3" t="s">
        <v>557</v>
      </c>
      <c r="E375" s="3" t="s">
        <v>730</v>
      </c>
      <c r="F375" s="3">
        <v>12</v>
      </c>
      <c r="G375" s="3" t="s">
        <v>770</v>
      </c>
      <c r="H375" s="3" t="s">
        <v>771</v>
      </c>
      <c r="I375" s="3">
        <v>2011</v>
      </c>
      <c r="J375" s="4" t="s">
        <v>646</v>
      </c>
      <c r="K375" s="3" t="s">
        <v>558</v>
      </c>
      <c r="L375" s="3" t="s">
        <v>559</v>
      </c>
      <c r="M375" s="3" t="s">
        <v>868</v>
      </c>
      <c r="N375" s="3" t="s">
        <v>560</v>
      </c>
      <c r="O375" s="3" t="s">
        <v>561</v>
      </c>
    </row>
    <row r="376" spans="1:15" ht="15" customHeight="1" x14ac:dyDescent="0.25">
      <c r="A376" s="3">
        <v>375</v>
      </c>
      <c r="B376" s="4" t="s">
        <v>593</v>
      </c>
      <c r="C376" s="4" t="s">
        <v>517</v>
      </c>
      <c r="D376" s="3" t="s">
        <v>270</v>
      </c>
      <c r="E376" s="3" t="s">
        <v>270</v>
      </c>
      <c r="F376" s="3">
        <v>16</v>
      </c>
      <c r="G376" s="3" t="s">
        <v>756</v>
      </c>
      <c r="H376" s="3" t="s">
        <v>771</v>
      </c>
      <c r="I376" s="3">
        <v>2006</v>
      </c>
      <c r="J376" s="4" t="s">
        <v>643</v>
      </c>
      <c r="K376" s="3" t="s">
        <v>271</v>
      </c>
      <c r="L376" s="3" t="s">
        <v>272</v>
      </c>
      <c r="M376" s="3" t="s">
        <v>835</v>
      </c>
      <c r="N376" s="3" t="s">
        <v>273</v>
      </c>
      <c r="O376" s="3" t="s">
        <v>274</v>
      </c>
    </row>
    <row r="377" spans="1:15" ht="15" customHeight="1" x14ac:dyDescent="0.25">
      <c r="A377" s="3">
        <v>376</v>
      </c>
      <c r="B377" s="4" t="s">
        <v>593</v>
      </c>
      <c r="C377" s="4" t="s">
        <v>494</v>
      </c>
      <c r="D377" s="3" t="s">
        <v>394</v>
      </c>
      <c r="E377" s="3" t="s">
        <v>716</v>
      </c>
      <c r="F377" s="3">
        <v>16</v>
      </c>
      <c r="G377" s="3" t="s">
        <v>761</v>
      </c>
      <c r="H377" s="3" t="s">
        <v>787</v>
      </c>
      <c r="I377" s="3">
        <v>2012</v>
      </c>
      <c r="J377" s="4" t="s">
        <v>618</v>
      </c>
      <c r="K377" s="3" t="s">
        <v>395</v>
      </c>
      <c r="L377" s="3" t="s">
        <v>396</v>
      </c>
      <c r="M377" s="3" t="s">
        <v>851</v>
      </c>
      <c r="N377" s="3" t="s">
        <v>397</v>
      </c>
      <c r="O377" s="3" t="s">
        <v>398</v>
      </c>
    </row>
    <row r="378" spans="1:15" ht="15" customHeight="1" x14ac:dyDescent="0.25">
      <c r="A378" s="3">
        <v>377</v>
      </c>
      <c r="B378" s="4" t="s">
        <v>593</v>
      </c>
      <c r="C378" s="4" t="s">
        <v>338</v>
      </c>
      <c r="D378" s="3" t="s">
        <v>126</v>
      </c>
      <c r="E378" s="3" t="s">
        <v>678</v>
      </c>
      <c r="F378" s="3">
        <v>12</v>
      </c>
      <c r="G378" s="3" t="s">
        <v>737</v>
      </c>
      <c r="H378" s="3" t="s">
        <v>777</v>
      </c>
      <c r="I378" s="3">
        <v>2010</v>
      </c>
      <c r="J378" s="4" t="s">
        <v>619</v>
      </c>
      <c r="K378" s="3" t="s">
        <v>127</v>
      </c>
      <c r="L378" s="3" t="s">
        <v>128</v>
      </c>
      <c r="M378" s="3" t="s">
        <v>811</v>
      </c>
      <c r="N378" s="3" t="s">
        <v>129</v>
      </c>
      <c r="O378" s="3" t="s">
        <v>130</v>
      </c>
    </row>
    <row r="379" spans="1:15" ht="15" customHeight="1" x14ac:dyDescent="0.25">
      <c r="A379" s="3">
        <v>378</v>
      </c>
      <c r="B379" s="4" t="s">
        <v>593</v>
      </c>
      <c r="C379" s="4" t="s">
        <v>594</v>
      </c>
      <c r="D379" s="3" t="s">
        <v>120</v>
      </c>
      <c r="E379" s="3" t="s">
        <v>677</v>
      </c>
      <c r="F379" s="3">
        <v>12</v>
      </c>
      <c r="G379" s="3" t="s">
        <v>737</v>
      </c>
      <c r="H379" s="3" t="s">
        <v>776</v>
      </c>
      <c r="I379" s="3">
        <v>2014</v>
      </c>
      <c r="J379" s="4" t="s">
        <v>617</v>
      </c>
      <c r="K379" s="3" t="s">
        <v>121</v>
      </c>
      <c r="L379" s="3" t="s">
        <v>122</v>
      </c>
      <c r="M379" s="3" t="s">
        <v>810</v>
      </c>
      <c r="N379" s="3" t="s">
        <v>123</v>
      </c>
      <c r="O379" s="3" t="s">
        <v>124</v>
      </c>
    </row>
    <row r="380" spans="1:15" ht="15" customHeight="1" x14ac:dyDescent="0.25">
      <c r="A380" s="3">
        <v>379</v>
      </c>
      <c r="B380" s="4" t="s">
        <v>593</v>
      </c>
      <c r="C380" s="4" t="s">
        <v>339</v>
      </c>
      <c r="D380" s="3" t="s">
        <v>190</v>
      </c>
      <c r="E380" s="3" t="s">
        <v>689</v>
      </c>
      <c r="F380" s="3">
        <v>12</v>
      </c>
      <c r="G380" s="3" t="s">
        <v>748</v>
      </c>
      <c r="H380" s="3" t="s">
        <v>773</v>
      </c>
      <c r="I380" s="3">
        <v>2014</v>
      </c>
      <c r="J380" s="4" t="s">
        <v>639</v>
      </c>
      <c r="K380" s="3" t="s">
        <v>191</v>
      </c>
      <c r="L380" s="3" t="s">
        <v>192</v>
      </c>
      <c r="M380" s="3" t="s">
        <v>822</v>
      </c>
      <c r="N380" s="3" t="s">
        <v>193</v>
      </c>
      <c r="O380" s="3" t="s">
        <v>194</v>
      </c>
    </row>
    <row r="381" spans="1:15" ht="15" customHeight="1" x14ac:dyDescent="0.25">
      <c r="A381" s="3">
        <v>380</v>
      </c>
      <c r="B381" s="4" t="s">
        <v>593</v>
      </c>
      <c r="C381" s="4" t="s">
        <v>570</v>
      </c>
      <c r="D381" s="3" t="s">
        <v>279</v>
      </c>
      <c r="E381" s="3" t="s">
        <v>702</v>
      </c>
      <c r="F381" s="3">
        <v>12</v>
      </c>
      <c r="G381" s="3" t="s">
        <v>757</v>
      </c>
      <c r="H381" s="3" t="s">
        <v>771</v>
      </c>
      <c r="I381" s="3">
        <v>2011</v>
      </c>
      <c r="J381" s="4" t="s">
        <v>620</v>
      </c>
      <c r="K381" s="3" t="s">
        <v>280</v>
      </c>
      <c r="L381" s="3" t="s">
        <v>281</v>
      </c>
      <c r="M381" s="3" t="s">
        <v>836</v>
      </c>
      <c r="N381" s="3" t="s">
        <v>282</v>
      </c>
      <c r="O381" s="3" t="s">
        <v>283</v>
      </c>
    </row>
    <row r="382" spans="1:15" ht="15" customHeight="1" x14ac:dyDescent="0.25">
      <c r="A382" s="3">
        <v>381</v>
      </c>
      <c r="B382" s="4" t="s">
        <v>593</v>
      </c>
      <c r="C382" s="4" t="s">
        <v>595</v>
      </c>
      <c r="D382" s="3" t="s">
        <v>196</v>
      </c>
      <c r="E382" s="3" t="s">
        <v>690</v>
      </c>
      <c r="F382" s="3">
        <v>12</v>
      </c>
      <c r="G382" s="3" t="s">
        <v>750</v>
      </c>
      <c r="H382" s="3" t="s">
        <v>781</v>
      </c>
      <c r="I382" s="3">
        <v>2011</v>
      </c>
      <c r="J382" s="4" t="s">
        <v>637</v>
      </c>
      <c r="K382" s="3" t="s">
        <v>197</v>
      </c>
      <c r="L382" s="3" t="s">
        <v>198</v>
      </c>
      <c r="M382" s="3" t="s">
        <v>823</v>
      </c>
      <c r="N382" s="3" t="s">
        <v>199</v>
      </c>
      <c r="O382" s="3" t="s">
        <v>200</v>
      </c>
    </row>
    <row r="383" spans="1:15" ht="15" customHeight="1" x14ac:dyDescent="0.25">
      <c r="A383" s="3">
        <v>382</v>
      </c>
      <c r="B383" s="4" t="s">
        <v>593</v>
      </c>
      <c r="C383" s="4" t="s">
        <v>278</v>
      </c>
      <c r="D383" s="3" t="s">
        <v>132</v>
      </c>
      <c r="E383" s="3" t="s">
        <v>679</v>
      </c>
      <c r="F383" s="3">
        <v>12</v>
      </c>
      <c r="G383" s="3" t="s">
        <v>746</v>
      </c>
      <c r="H383" s="3" t="s">
        <v>771</v>
      </c>
      <c r="I383" s="3">
        <v>2007</v>
      </c>
      <c r="J383" s="4" t="s">
        <v>630</v>
      </c>
      <c r="K383" s="3" t="s">
        <v>133</v>
      </c>
      <c r="L383" s="3" t="s">
        <v>134</v>
      </c>
      <c r="M383" s="3" t="s">
        <v>812</v>
      </c>
      <c r="N383" s="3" t="s">
        <v>135</v>
      </c>
      <c r="O383" s="3" t="s">
        <v>136</v>
      </c>
    </row>
    <row r="384" spans="1:15" ht="15" customHeight="1" x14ac:dyDescent="0.25">
      <c r="A384" s="3">
        <v>383</v>
      </c>
      <c r="B384" s="4" t="s">
        <v>593</v>
      </c>
      <c r="C384" s="4" t="s">
        <v>284</v>
      </c>
      <c r="D384" s="3" t="s">
        <v>35</v>
      </c>
      <c r="E384" s="3" t="s">
        <v>663</v>
      </c>
      <c r="F384" s="3">
        <v>12</v>
      </c>
      <c r="G384" s="3" t="s">
        <v>738</v>
      </c>
      <c r="H384" s="3" t="s">
        <v>772</v>
      </c>
      <c r="I384" s="3">
        <v>2010</v>
      </c>
      <c r="J384" s="4" t="s">
        <v>620</v>
      </c>
      <c r="K384" s="3" t="s">
        <v>36</v>
      </c>
      <c r="L384" s="3" t="s">
        <v>37</v>
      </c>
      <c r="M384" s="3" t="s">
        <v>796</v>
      </c>
      <c r="N384" s="3" t="s">
        <v>38</v>
      </c>
      <c r="O384" s="3" t="s">
        <v>39</v>
      </c>
    </row>
    <row r="385" spans="1:15" ht="15" customHeight="1" x14ac:dyDescent="0.25">
      <c r="A385" s="3">
        <v>384</v>
      </c>
      <c r="B385" s="4" t="s">
        <v>593</v>
      </c>
      <c r="C385" s="4" t="s">
        <v>384</v>
      </c>
      <c r="D385" s="3" t="s">
        <v>65</v>
      </c>
      <c r="E385" s="3" t="s">
        <v>668</v>
      </c>
      <c r="F385" s="3">
        <v>12</v>
      </c>
      <c r="G385" s="3" t="s">
        <v>740</v>
      </c>
      <c r="H385" s="3" t="s">
        <v>775</v>
      </c>
      <c r="I385" s="3">
        <v>2014</v>
      </c>
      <c r="J385" s="4" t="s">
        <v>625</v>
      </c>
      <c r="K385" s="3" t="s">
        <v>66</v>
      </c>
      <c r="L385" s="3" t="s">
        <v>67</v>
      </c>
      <c r="M385" s="3" t="s">
        <v>801</v>
      </c>
      <c r="N385" s="3" t="s">
        <v>68</v>
      </c>
      <c r="O385" s="3" t="s">
        <v>69</v>
      </c>
    </row>
    <row r="386" spans="1:15" ht="15" customHeight="1" x14ac:dyDescent="0.25">
      <c r="A386" s="3">
        <v>385</v>
      </c>
      <c r="B386" s="4" t="s">
        <v>593</v>
      </c>
      <c r="C386" s="4" t="s">
        <v>596</v>
      </c>
      <c r="D386" s="3" t="s">
        <v>47</v>
      </c>
      <c r="E386" s="3" t="s">
        <v>665</v>
      </c>
      <c r="F386" s="3">
        <v>12</v>
      </c>
      <c r="G386" s="3" t="s">
        <v>737</v>
      </c>
      <c r="H386" s="3" t="s">
        <v>774</v>
      </c>
      <c r="I386" s="3">
        <v>2007</v>
      </c>
      <c r="J386" s="4" t="s">
        <v>622</v>
      </c>
      <c r="K386" s="3" t="s">
        <v>48</v>
      </c>
      <c r="L386" s="3" t="s">
        <v>49</v>
      </c>
      <c r="M386" s="3" t="s">
        <v>798</v>
      </c>
      <c r="N386" s="3" t="s">
        <v>50</v>
      </c>
      <c r="O386" s="3" t="s">
        <v>51</v>
      </c>
    </row>
    <row r="387" spans="1:15" ht="15" customHeight="1" x14ac:dyDescent="0.25">
      <c r="A387" s="3">
        <v>386</v>
      </c>
      <c r="B387" s="4" t="s">
        <v>593</v>
      </c>
      <c r="C387" s="4" t="s">
        <v>343</v>
      </c>
      <c r="D387" s="3" t="s">
        <v>59</v>
      </c>
      <c r="E387" s="3" t="s">
        <v>667</v>
      </c>
      <c r="F387" s="3">
        <v>12</v>
      </c>
      <c r="G387" s="3" t="s">
        <v>738</v>
      </c>
      <c r="H387" s="3" t="s">
        <v>772</v>
      </c>
      <c r="I387" s="3">
        <v>2011</v>
      </c>
      <c r="J387" s="4" t="s">
        <v>624</v>
      </c>
      <c r="K387" s="3" t="s">
        <v>60</v>
      </c>
      <c r="L387" s="3" t="s">
        <v>61</v>
      </c>
      <c r="M387" s="3" t="s">
        <v>800</v>
      </c>
      <c r="N387" s="3" t="s">
        <v>62</v>
      </c>
      <c r="O387" s="3" t="s">
        <v>63</v>
      </c>
    </row>
    <row r="388" spans="1:15" ht="15" customHeight="1" x14ac:dyDescent="0.25">
      <c r="A388" s="3">
        <v>387</v>
      </c>
      <c r="B388" s="4" t="s">
        <v>593</v>
      </c>
      <c r="C388" s="4" t="s">
        <v>70</v>
      </c>
      <c r="D388" s="3" t="s">
        <v>300</v>
      </c>
      <c r="E388" s="3" t="s">
        <v>705</v>
      </c>
      <c r="F388" s="3">
        <v>12</v>
      </c>
      <c r="G388" s="3" t="s">
        <v>737</v>
      </c>
      <c r="H388" s="3" t="s">
        <v>771</v>
      </c>
      <c r="I388" s="3">
        <v>2006</v>
      </c>
      <c r="J388" s="4" t="s">
        <v>646</v>
      </c>
      <c r="K388" s="3" t="s">
        <v>160</v>
      </c>
      <c r="L388" s="3" t="s">
        <v>301</v>
      </c>
      <c r="M388" s="3" t="s">
        <v>839</v>
      </c>
      <c r="N388" s="3" t="s">
        <v>302</v>
      </c>
      <c r="O388" s="3" t="s">
        <v>303</v>
      </c>
    </row>
    <row r="389" spans="1:15" ht="15" customHeight="1" x14ac:dyDescent="0.25">
      <c r="A389" s="3">
        <v>388</v>
      </c>
      <c r="B389" s="4" t="s">
        <v>593</v>
      </c>
      <c r="C389" s="4" t="s">
        <v>261</v>
      </c>
      <c r="D389" s="3" t="s">
        <v>564</v>
      </c>
      <c r="E389" s="3" t="s">
        <v>731</v>
      </c>
      <c r="F389" s="3">
        <v>12</v>
      </c>
      <c r="G389" s="3" t="s">
        <v>754</v>
      </c>
      <c r="H389" s="3" t="s">
        <v>771</v>
      </c>
      <c r="I389" s="3">
        <v>2012</v>
      </c>
      <c r="J389" s="4" t="s">
        <v>628</v>
      </c>
      <c r="K389" s="3" t="s">
        <v>238</v>
      </c>
      <c r="L389" s="3" t="s">
        <v>565</v>
      </c>
      <c r="M389" s="3" t="s">
        <v>869</v>
      </c>
      <c r="N389" s="3" t="s">
        <v>566</v>
      </c>
      <c r="O389" s="3" t="s">
        <v>567</v>
      </c>
    </row>
    <row r="390" spans="1:15" ht="15" customHeight="1" x14ac:dyDescent="0.25">
      <c r="A390" s="3">
        <v>389</v>
      </c>
      <c r="B390" s="4" t="s">
        <v>597</v>
      </c>
      <c r="C390" s="4" t="s">
        <v>305</v>
      </c>
      <c r="D390" s="3" t="s">
        <v>90</v>
      </c>
      <c r="E390" s="3" t="s">
        <v>672</v>
      </c>
      <c r="F390" s="3">
        <v>16</v>
      </c>
      <c r="G390" s="3" t="s">
        <v>743</v>
      </c>
      <c r="H390" s="3" t="s">
        <v>771</v>
      </c>
      <c r="I390" s="3">
        <v>2015</v>
      </c>
      <c r="J390" s="4" t="s">
        <v>617</v>
      </c>
      <c r="K390" s="3" t="s">
        <v>91</v>
      </c>
      <c r="L390" s="3" t="s">
        <v>92</v>
      </c>
      <c r="M390" s="3" t="s">
        <v>805</v>
      </c>
      <c r="N390" s="3" t="s">
        <v>93</v>
      </c>
      <c r="O390" s="3" t="s">
        <v>94</v>
      </c>
    </row>
    <row r="391" spans="1:15" ht="15" customHeight="1" x14ac:dyDescent="0.25">
      <c r="A391" s="3">
        <v>390</v>
      </c>
      <c r="B391" s="4" t="s">
        <v>597</v>
      </c>
      <c r="C391" s="4" t="s">
        <v>493</v>
      </c>
      <c r="D391" s="3" t="s">
        <v>245</v>
      </c>
      <c r="E391" s="3" t="s">
        <v>699</v>
      </c>
      <c r="F391" s="3">
        <v>16</v>
      </c>
      <c r="G391" s="3" t="s">
        <v>755</v>
      </c>
      <c r="H391" s="3" t="s">
        <v>771</v>
      </c>
      <c r="I391" s="3">
        <v>2010</v>
      </c>
      <c r="J391" s="4" t="s">
        <v>627</v>
      </c>
      <c r="K391" s="3" t="s">
        <v>246</v>
      </c>
      <c r="L391" s="3" t="s">
        <v>247</v>
      </c>
      <c r="M391" s="3" t="s">
        <v>832</v>
      </c>
      <c r="N391" s="3" t="s">
        <v>248</v>
      </c>
      <c r="O391" s="3" t="s">
        <v>249</v>
      </c>
    </row>
    <row r="392" spans="1:15" ht="15" customHeight="1" x14ac:dyDescent="0.25">
      <c r="A392" s="3">
        <v>391</v>
      </c>
      <c r="B392" s="4" t="s">
        <v>597</v>
      </c>
      <c r="C392" s="4" t="s">
        <v>307</v>
      </c>
      <c r="D392" s="3" t="s">
        <v>84</v>
      </c>
      <c r="E392" s="3" t="s">
        <v>671</v>
      </c>
      <c r="F392" s="3">
        <v>16</v>
      </c>
      <c r="G392" s="3" t="s">
        <v>742</v>
      </c>
      <c r="H392" s="3" t="s">
        <v>771</v>
      </c>
      <c r="I392" s="3">
        <v>2001</v>
      </c>
      <c r="J392" s="4" t="s">
        <v>624</v>
      </c>
      <c r="K392" s="3" t="s">
        <v>85</v>
      </c>
      <c r="L392" s="3" t="s">
        <v>86</v>
      </c>
      <c r="M392" s="3" t="s">
        <v>804</v>
      </c>
      <c r="N392" s="3" t="s">
        <v>87</v>
      </c>
      <c r="O392" s="3" t="s">
        <v>88</v>
      </c>
    </row>
    <row r="393" spans="1:15" ht="15" customHeight="1" x14ac:dyDescent="0.25">
      <c r="A393" s="3">
        <v>392</v>
      </c>
      <c r="B393" s="4" t="s">
        <v>597</v>
      </c>
      <c r="C393" s="4" t="s">
        <v>483</v>
      </c>
      <c r="D393" s="3" t="s">
        <v>102</v>
      </c>
      <c r="E393" s="3" t="s">
        <v>674</v>
      </c>
      <c r="F393" s="3">
        <v>7</v>
      </c>
      <c r="G393" s="3" t="s">
        <v>737</v>
      </c>
      <c r="H393" s="3" t="s">
        <v>771</v>
      </c>
      <c r="I393" s="3">
        <v>2006</v>
      </c>
      <c r="J393" s="4" t="s">
        <v>628</v>
      </c>
      <c r="K393" s="3" t="s">
        <v>103</v>
      </c>
      <c r="L393" s="3" t="s">
        <v>104</v>
      </c>
      <c r="M393" s="3" t="s">
        <v>807</v>
      </c>
      <c r="N393" s="3" t="s">
        <v>105</v>
      </c>
      <c r="O393" s="3" t="s">
        <v>106</v>
      </c>
    </row>
    <row r="394" spans="1:15" ht="15" customHeight="1" x14ac:dyDescent="0.25">
      <c r="A394" s="3">
        <v>393</v>
      </c>
      <c r="B394" s="4" t="s">
        <v>597</v>
      </c>
      <c r="C394" s="4" t="s">
        <v>484</v>
      </c>
      <c r="D394" s="3" t="s">
        <v>17</v>
      </c>
      <c r="E394" s="3" t="s">
        <v>660</v>
      </c>
      <c r="F394" s="3">
        <v>7</v>
      </c>
      <c r="G394" s="3" t="s">
        <v>735</v>
      </c>
      <c r="H394" s="3" t="s">
        <v>771</v>
      </c>
      <c r="I394" s="3">
        <v>2010</v>
      </c>
      <c r="J394" s="4" t="s">
        <v>617</v>
      </c>
      <c r="K394" s="3" t="s">
        <v>18</v>
      </c>
      <c r="L394" s="3" t="s">
        <v>19</v>
      </c>
      <c r="M394" s="3" t="s">
        <v>793</v>
      </c>
      <c r="N394" s="3" t="s">
        <v>20</v>
      </c>
      <c r="O394" s="3" t="s">
        <v>21</v>
      </c>
    </row>
    <row r="395" spans="1:15" ht="15" customHeight="1" x14ac:dyDescent="0.25">
      <c r="A395" s="3">
        <v>394</v>
      </c>
      <c r="B395" s="4" t="s">
        <v>597</v>
      </c>
      <c r="C395" s="4" t="s">
        <v>598</v>
      </c>
      <c r="D395" s="3" t="s">
        <v>108</v>
      </c>
      <c r="E395" s="3" t="s">
        <v>675</v>
      </c>
      <c r="F395" s="3">
        <v>7</v>
      </c>
      <c r="G395" s="3" t="s">
        <v>745</v>
      </c>
      <c r="H395" s="3" t="s">
        <v>771</v>
      </c>
      <c r="I395" s="3">
        <v>2009</v>
      </c>
      <c r="J395" s="4" t="s">
        <v>626</v>
      </c>
      <c r="K395" s="3" t="s">
        <v>109</v>
      </c>
      <c r="L395" s="3" t="s">
        <v>110</v>
      </c>
      <c r="M395" s="3" t="s">
        <v>808</v>
      </c>
      <c r="N395" s="3" t="s">
        <v>111</v>
      </c>
      <c r="O395" s="3" t="s">
        <v>112</v>
      </c>
    </row>
    <row r="396" spans="1:15" ht="15" customHeight="1" x14ac:dyDescent="0.25">
      <c r="A396" s="3">
        <v>395</v>
      </c>
      <c r="B396" s="4" t="s">
        <v>597</v>
      </c>
      <c r="C396" s="4" t="s">
        <v>195</v>
      </c>
      <c r="D396" s="3" t="s">
        <v>202</v>
      </c>
      <c r="E396" s="3" t="s">
        <v>691</v>
      </c>
      <c r="F396" s="3">
        <v>12</v>
      </c>
      <c r="G396" s="3" t="s">
        <v>751</v>
      </c>
      <c r="H396" s="3" t="s">
        <v>771</v>
      </c>
      <c r="I396" s="3">
        <v>2008</v>
      </c>
      <c r="J396" s="4" t="s">
        <v>640</v>
      </c>
      <c r="K396" s="3" t="s">
        <v>203</v>
      </c>
      <c r="L396" s="3" t="s">
        <v>204</v>
      </c>
      <c r="M396" s="3" t="s">
        <v>824</v>
      </c>
      <c r="N396" s="3" t="s">
        <v>205</v>
      </c>
      <c r="O396" s="3" t="s">
        <v>206</v>
      </c>
    </row>
    <row r="397" spans="1:15" ht="15" customHeight="1" x14ac:dyDescent="0.25">
      <c r="A397" s="3">
        <v>396</v>
      </c>
      <c r="B397" s="4" t="s">
        <v>597</v>
      </c>
      <c r="C397" s="4" t="s">
        <v>340</v>
      </c>
      <c r="D397" s="3" t="s">
        <v>208</v>
      </c>
      <c r="E397" s="3" t="s">
        <v>692</v>
      </c>
      <c r="F397" s="3">
        <v>12</v>
      </c>
      <c r="G397" s="3" t="s">
        <v>747</v>
      </c>
      <c r="H397" s="3" t="s">
        <v>771</v>
      </c>
      <c r="I397" s="3">
        <v>2008</v>
      </c>
      <c r="J397" s="4" t="s">
        <v>640</v>
      </c>
      <c r="K397" s="3" t="s">
        <v>203</v>
      </c>
      <c r="L397" s="3" t="s">
        <v>204</v>
      </c>
      <c r="M397" s="3" t="s">
        <v>825</v>
      </c>
      <c r="N397" s="3" t="s">
        <v>209</v>
      </c>
      <c r="O397" s="3" t="s">
        <v>210</v>
      </c>
    </row>
    <row r="398" spans="1:15" ht="15" customHeight="1" x14ac:dyDescent="0.25">
      <c r="A398" s="3">
        <v>397</v>
      </c>
      <c r="B398" s="4" t="s">
        <v>597</v>
      </c>
      <c r="C398" s="4" t="s">
        <v>278</v>
      </c>
      <c r="D398" s="3" t="s">
        <v>212</v>
      </c>
      <c r="E398" s="3" t="s">
        <v>693</v>
      </c>
      <c r="F398" s="3">
        <v>12</v>
      </c>
      <c r="G398" s="3" t="s">
        <v>747</v>
      </c>
      <c r="H398" s="3" t="s">
        <v>771</v>
      </c>
      <c r="I398" s="3">
        <v>2008</v>
      </c>
      <c r="J398" s="4" t="s">
        <v>640</v>
      </c>
      <c r="K398" s="3" t="s">
        <v>203</v>
      </c>
      <c r="L398" s="3" t="s">
        <v>204</v>
      </c>
      <c r="M398" s="3" t="s">
        <v>826</v>
      </c>
      <c r="N398" s="3" t="s">
        <v>213</v>
      </c>
      <c r="O398" s="3" t="s">
        <v>214</v>
      </c>
    </row>
    <row r="399" spans="1:15" ht="15" customHeight="1" x14ac:dyDescent="0.25">
      <c r="A399" s="3">
        <v>398</v>
      </c>
      <c r="B399" s="4" t="s">
        <v>597</v>
      </c>
      <c r="C399" s="4" t="s">
        <v>461</v>
      </c>
      <c r="D399" s="3" t="s">
        <v>154</v>
      </c>
      <c r="E399" s="3" t="s">
        <v>683</v>
      </c>
      <c r="F399" s="3">
        <v>12</v>
      </c>
      <c r="G399" s="3" t="s">
        <v>738</v>
      </c>
      <c r="H399" s="3" t="s">
        <v>771</v>
      </c>
      <c r="I399" s="3">
        <v>2009</v>
      </c>
      <c r="J399" s="4" t="s">
        <v>634</v>
      </c>
      <c r="K399" s="3" t="s">
        <v>155</v>
      </c>
      <c r="L399" s="3" t="s">
        <v>156</v>
      </c>
      <c r="M399" s="3" t="s">
        <v>816</v>
      </c>
      <c r="N399" s="3" t="s">
        <v>157</v>
      </c>
      <c r="O399" s="3" t="s">
        <v>158</v>
      </c>
    </row>
    <row r="400" spans="1:15" ht="15" customHeight="1" x14ac:dyDescent="0.25">
      <c r="A400" s="3">
        <v>399</v>
      </c>
      <c r="B400" s="4" t="s">
        <v>597</v>
      </c>
      <c r="C400" s="4" t="s">
        <v>256</v>
      </c>
      <c r="D400" s="3" t="s">
        <v>216</v>
      </c>
      <c r="E400" s="3" t="s">
        <v>694</v>
      </c>
      <c r="F400" s="3">
        <v>12</v>
      </c>
      <c r="G400" s="3" t="s">
        <v>752</v>
      </c>
      <c r="H400" s="3" t="s">
        <v>771</v>
      </c>
      <c r="I400" s="3">
        <v>2011</v>
      </c>
      <c r="J400" s="4" t="s">
        <v>637</v>
      </c>
      <c r="K400" s="3" t="s">
        <v>217</v>
      </c>
      <c r="L400" s="3" t="s">
        <v>218</v>
      </c>
      <c r="M400" s="3" t="s">
        <v>827</v>
      </c>
      <c r="N400" s="3" t="s">
        <v>219</v>
      </c>
      <c r="O400" s="3" t="s">
        <v>220</v>
      </c>
    </row>
    <row r="401" spans="1:15" ht="15" customHeight="1" x14ac:dyDescent="0.25">
      <c r="A401" s="3">
        <v>400</v>
      </c>
      <c r="B401" s="4" t="s">
        <v>597</v>
      </c>
      <c r="C401" s="4" t="s">
        <v>257</v>
      </c>
      <c r="D401" s="3" t="s">
        <v>143</v>
      </c>
      <c r="E401" s="3" t="s">
        <v>681</v>
      </c>
      <c r="F401" s="3">
        <v>12</v>
      </c>
      <c r="G401" s="3" t="s">
        <v>745</v>
      </c>
      <c r="H401" s="3" t="s">
        <v>771</v>
      </c>
      <c r="I401" s="3">
        <v>2010</v>
      </c>
      <c r="J401" s="4" t="s">
        <v>632</v>
      </c>
      <c r="K401" s="3" t="s">
        <v>144</v>
      </c>
      <c r="L401" s="3" t="s">
        <v>145</v>
      </c>
      <c r="M401" s="3" t="s">
        <v>814</v>
      </c>
      <c r="N401" s="3" t="s">
        <v>146</v>
      </c>
      <c r="O401" s="3" t="s">
        <v>147</v>
      </c>
    </row>
    <row r="402" spans="1:15" ht="15" customHeight="1" x14ac:dyDescent="0.25">
      <c r="A402" s="3">
        <v>401</v>
      </c>
      <c r="B402" s="4" t="s">
        <v>597</v>
      </c>
      <c r="C402" s="4" t="s">
        <v>153</v>
      </c>
      <c r="D402" s="3" t="s">
        <v>227</v>
      </c>
      <c r="E402" s="3" t="s">
        <v>696</v>
      </c>
      <c r="F402" s="3">
        <v>12</v>
      </c>
      <c r="G402" s="3" t="s">
        <v>736</v>
      </c>
      <c r="H402" s="3" t="s">
        <v>771</v>
      </c>
      <c r="I402" s="3">
        <v>2014</v>
      </c>
      <c r="J402" s="4" t="s">
        <v>620</v>
      </c>
      <c r="K402" s="3" t="s">
        <v>228</v>
      </c>
      <c r="L402" s="3" t="s">
        <v>229</v>
      </c>
      <c r="M402" s="3" t="s">
        <v>829</v>
      </c>
      <c r="N402" s="3" t="s">
        <v>230</v>
      </c>
      <c r="O402" s="3" t="s">
        <v>231</v>
      </c>
    </row>
    <row r="403" spans="1:15" ht="15" customHeight="1" x14ac:dyDescent="0.25">
      <c r="A403" s="3">
        <v>402</v>
      </c>
      <c r="B403" s="4" t="s">
        <v>597</v>
      </c>
      <c r="C403" s="4" t="s">
        <v>70</v>
      </c>
      <c r="D403" s="3" t="s">
        <v>262</v>
      </c>
      <c r="E403" s="3" t="s">
        <v>701</v>
      </c>
      <c r="F403" s="3">
        <v>12</v>
      </c>
      <c r="G403" s="3" t="s">
        <v>747</v>
      </c>
      <c r="H403" s="3" t="s">
        <v>771</v>
      </c>
      <c r="I403" s="3">
        <v>2019</v>
      </c>
      <c r="J403" s="4" t="s">
        <v>639</v>
      </c>
      <c r="K403" s="3" t="s">
        <v>263</v>
      </c>
      <c r="L403" s="3" t="s">
        <v>264</v>
      </c>
      <c r="M403" s="3" t="s">
        <v>834</v>
      </c>
      <c r="N403" s="3" t="s">
        <v>265</v>
      </c>
      <c r="O403" s="3" t="s">
        <v>266</v>
      </c>
    </row>
    <row r="404" spans="1:15" ht="15" customHeight="1" x14ac:dyDescent="0.25">
      <c r="A404" s="3">
        <v>403</v>
      </c>
      <c r="B404" s="4" t="s">
        <v>597</v>
      </c>
      <c r="C404" s="4" t="s">
        <v>389</v>
      </c>
      <c r="D404" s="3" t="s">
        <v>300</v>
      </c>
      <c r="E404" s="3" t="s">
        <v>705</v>
      </c>
      <c r="F404" s="3">
        <v>12</v>
      </c>
      <c r="G404" s="3" t="s">
        <v>737</v>
      </c>
      <c r="H404" s="3" t="s">
        <v>771</v>
      </c>
      <c r="I404" s="3">
        <v>2006</v>
      </c>
      <c r="J404" s="4" t="s">
        <v>646</v>
      </c>
      <c r="K404" s="3" t="s">
        <v>160</v>
      </c>
      <c r="L404" s="3" t="s">
        <v>301</v>
      </c>
      <c r="M404" s="3" t="s">
        <v>839</v>
      </c>
      <c r="N404" s="3" t="s">
        <v>302</v>
      </c>
      <c r="O404" s="3" t="s">
        <v>303</v>
      </c>
    </row>
    <row r="405" spans="1:15" ht="15" customHeight="1" x14ac:dyDescent="0.25">
      <c r="A405" s="3">
        <v>404</v>
      </c>
      <c r="B405" s="4" t="s">
        <v>599</v>
      </c>
      <c r="C405" s="4" t="s">
        <v>268</v>
      </c>
      <c r="D405" s="3" t="s">
        <v>237</v>
      </c>
      <c r="E405" s="3" t="s">
        <v>698</v>
      </c>
      <c r="F405" s="3">
        <v>16</v>
      </c>
      <c r="G405" s="3" t="s">
        <v>754</v>
      </c>
      <c r="H405" s="3" t="s">
        <v>771</v>
      </c>
      <c r="I405" s="3">
        <v>2014</v>
      </c>
      <c r="J405" s="4" t="s">
        <v>642</v>
      </c>
      <c r="K405" s="3" t="s">
        <v>238</v>
      </c>
      <c r="L405" s="3" t="s">
        <v>239</v>
      </c>
      <c r="M405" s="3" t="s">
        <v>831</v>
      </c>
      <c r="N405" s="3" t="s">
        <v>240</v>
      </c>
      <c r="O405" s="3" t="s">
        <v>241</v>
      </c>
    </row>
    <row r="406" spans="1:15" ht="15" customHeight="1" x14ac:dyDescent="0.25">
      <c r="A406" s="3">
        <v>405</v>
      </c>
      <c r="B406" s="4" t="s">
        <v>599</v>
      </c>
      <c r="C406" s="4" t="s">
        <v>456</v>
      </c>
      <c r="D406" s="3" t="s">
        <v>84</v>
      </c>
      <c r="E406" s="3" t="s">
        <v>671</v>
      </c>
      <c r="F406" s="3">
        <v>16</v>
      </c>
      <c r="G406" s="3" t="s">
        <v>742</v>
      </c>
      <c r="H406" s="3" t="s">
        <v>771</v>
      </c>
      <c r="I406" s="3">
        <v>2001</v>
      </c>
      <c r="J406" s="4" t="s">
        <v>624</v>
      </c>
      <c r="K406" s="3" t="s">
        <v>85</v>
      </c>
      <c r="L406" s="3" t="s">
        <v>86</v>
      </c>
      <c r="M406" s="3" t="s">
        <v>804</v>
      </c>
      <c r="N406" s="3" t="s">
        <v>87</v>
      </c>
      <c r="O406" s="3" t="s">
        <v>88</v>
      </c>
    </row>
    <row r="407" spans="1:15" ht="15" customHeight="1" x14ac:dyDescent="0.25">
      <c r="A407" s="3">
        <v>406</v>
      </c>
      <c r="B407" s="4" t="s">
        <v>599</v>
      </c>
      <c r="C407" s="4" t="s">
        <v>474</v>
      </c>
      <c r="D407" s="3" t="s">
        <v>114</v>
      </c>
      <c r="E407" s="3" t="s">
        <v>676</v>
      </c>
      <c r="F407" s="3">
        <v>12</v>
      </c>
      <c r="G407" s="3" t="s">
        <v>738</v>
      </c>
      <c r="H407" s="3" t="s">
        <v>771</v>
      </c>
      <c r="I407" s="3">
        <v>2011</v>
      </c>
      <c r="J407" s="4" t="s">
        <v>629</v>
      </c>
      <c r="K407" s="3" t="s">
        <v>115</v>
      </c>
      <c r="L407" s="3" t="s">
        <v>116</v>
      </c>
      <c r="M407" s="3" t="s">
        <v>809</v>
      </c>
      <c r="N407" s="3" t="s">
        <v>117</v>
      </c>
      <c r="O407" s="3" t="s">
        <v>118</v>
      </c>
    </row>
    <row r="408" spans="1:15" ht="15" customHeight="1" x14ac:dyDescent="0.25">
      <c r="A408" s="3">
        <v>407</v>
      </c>
      <c r="B408" s="4" t="s">
        <v>599</v>
      </c>
      <c r="C408" s="4" t="s">
        <v>182</v>
      </c>
      <c r="D408" s="3" t="s">
        <v>183</v>
      </c>
      <c r="E408" s="3" t="s">
        <v>688</v>
      </c>
      <c r="F408" s="3" t="s">
        <v>184</v>
      </c>
      <c r="G408" s="3" t="s">
        <v>749</v>
      </c>
      <c r="H408" s="3" t="s">
        <v>780</v>
      </c>
      <c r="I408" s="3">
        <v>2008</v>
      </c>
      <c r="J408" s="4" t="s">
        <v>638</v>
      </c>
      <c r="K408" s="3" t="s">
        <v>185</v>
      </c>
      <c r="L408" s="3" t="s">
        <v>186</v>
      </c>
      <c r="M408" s="3" t="s">
        <v>821</v>
      </c>
      <c r="N408" s="3" t="s">
        <v>187</v>
      </c>
      <c r="O408" s="3" t="s">
        <v>188</v>
      </c>
    </row>
    <row r="409" spans="1:15" ht="15" customHeight="1" x14ac:dyDescent="0.25">
      <c r="A409" s="3">
        <v>408</v>
      </c>
      <c r="B409" s="4" t="s">
        <v>599</v>
      </c>
      <c r="C409" s="4" t="s">
        <v>189</v>
      </c>
      <c r="D409" s="3" t="s">
        <v>190</v>
      </c>
      <c r="E409" s="3" t="s">
        <v>689</v>
      </c>
      <c r="F409" s="3">
        <v>12</v>
      </c>
      <c r="G409" s="3" t="s">
        <v>748</v>
      </c>
      <c r="H409" s="3" t="s">
        <v>773</v>
      </c>
      <c r="I409" s="3">
        <v>2014</v>
      </c>
      <c r="J409" s="4" t="s">
        <v>639</v>
      </c>
      <c r="K409" s="3" t="s">
        <v>191</v>
      </c>
      <c r="L409" s="3" t="s">
        <v>192</v>
      </c>
      <c r="M409" s="3" t="s">
        <v>822</v>
      </c>
      <c r="N409" s="3" t="s">
        <v>193</v>
      </c>
      <c r="O409" s="3" t="s">
        <v>194</v>
      </c>
    </row>
    <row r="410" spans="1:15" ht="15" customHeight="1" x14ac:dyDescent="0.25">
      <c r="A410" s="3">
        <v>409</v>
      </c>
      <c r="B410" s="4" t="s">
        <v>599</v>
      </c>
      <c r="C410" s="4" t="s">
        <v>195</v>
      </c>
      <c r="D410" s="3" t="s">
        <v>279</v>
      </c>
      <c r="E410" s="3" t="s">
        <v>702</v>
      </c>
      <c r="F410" s="3">
        <v>12</v>
      </c>
      <c r="G410" s="3" t="s">
        <v>757</v>
      </c>
      <c r="H410" s="3" t="s">
        <v>771</v>
      </c>
      <c r="I410" s="3">
        <v>2011</v>
      </c>
      <c r="J410" s="4" t="s">
        <v>620</v>
      </c>
      <c r="K410" s="3" t="s">
        <v>280</v>
      </c>
      <c r="L410" s="3" t="s">
        <v>281</v>
      </c>
      <c r="M410" s="3" t="s">
        <v>836</v>
      </c>
      <c r="N410" s="3" t="s">
        <v>282</v>
      </c>
      <c r="O410" s="3" t="s">
        <v>283</v>
      </c>
    </row>
    <row r="411" spans="1:15" ht="15" customHeight="1" x14ac:dyDescent="0.25">
      <c r="A411" s="3">
        <v>410</v>
      </c>
      <c r="B411" s="4" t="s">
        <v>599</v>
      </c>
      <c r="C411" s="4" t="s">
        <v>253</v>
      </c>
      <c r="D411" s="3" t="s">
        <v>29</v>
      </c>
      <c r="E411" s="3" t="s">
        <v>662</v>
      </c>
      <c r="F411" s="3">
        <v>12</v>
      </c>
      <c r="G411" s="3" t="s">
        <v>737</v>
      </c>
      <c r="H411" s="3" t="s">
        <v>771</v>
      </c>
      <c r="I411" s="3">
        <v>2009</v>
      </c>
      <c r="J411" s="4" t="s">
        <v>619</v>
      </c>
      <c r="K411" s="3" t="s">
        <v>30</v>
      </c>
      <c r="L411" s="3" t="s">
        <v>31</v>
      </c>
      <c r="M411" s="3" t="s">
        <v>795</v>
      </c>
      <c r="N411" s="3" t="s">
        <v>32</v>
      </c>
      <c r="O411" s="3" t="s">
        <v>33</v>
      </c>
    </row>
    <row r="412" spans="1:15" ht="15" customHeight="1" x14ac:dyDescent="0.25">
      <c r="A412" s="3">
        <v>411</v>
      </c>
      <c r="B412" s="4" t="s">
        <v>599</v>
      </c>
      <c r="C412" s="4" t="s">
        <v>278</v>
      </c>
      <c r="D412" s="3" t="s">
        <v>23</v>
      </c>
      <c r="E412" s="3" t="s">
        <v>661</v>
      </c>
      <c r="F412" s="3">
        <v>12</v>
      </c>
      <c r="G412" s="3" t="s">
        <v>736</v>
      </c>
      <c r="H412" s="3" t="s">
        <v>771</v>
      </c>
      <c r="I412" s="3">
        <v>2014</v>
      </c>
      <c r="J412" s="4" t="s">
        <v>618</v>
      </c>
      <c r="K412" s="3" t="s">
        <v>24</v>
      </c>
      <c r="L412" s="3" t="s">
        <v>25</v>
      </c>
      <c r="M412" s="3" t="s">
        <v>794</v>
      </c>
      <c r="N412" s="3" t="s">
        <v>26</v>
      </c>
      <c r="O412" s="3" t="s">
        <v>27</v>
      </c>
    </row>
    <row r="413" spans="1:15" ht="15" customHeight="1" x14ac:dyDescent="0.25">
      <c r="A413" s="3">
        <v>412</v>
      </c>
      <c r="B413" s="4" t="s">
        <v>599</v>
      </c>
      <c r="C413" s="4" t="s">
        <v>341</v>
      </c>
      <c r="D413" s="3" t="s">
        <v>222</v>
      </c>
      <c r="E413" s="3" t="s">
        <v>695</v>
      </c>
      <c r="F413" s="3">
        <v>12</v>
      </c>
      <c r="G413" s="3" t="s">
        <v>753</v>
      </c>
      <c r="H413" s="3" t="s">
        <v>771</v>
      </c>
      <c r="I413" s="3">
        <v>2010</v>
      </c>
      <c r="J413" s="4" t="s">
        <v>641</v>
      </c>
      <c r="K413" s="3" t="s">
        <v>223</v>
      </c>
      <c r="L413" s="3" t="s">
        <v>224</v>
      </c>
      <c r="M413" s="3" t="s">
        <v>828</v>
      </c>
      <c r="N413" s="3" t="s">
        <v>225</v>
      </c>
      <c r="O413" s="3" t="s">
        <v>226</v>
      </c>
    </row>
    <row r="414" spans="1:15" ht="15" customHeight="1" x14ac:dyDescent="0.25">
      <c r="A414" s="3">
        <v>413</v>
      </c>
      <c r="B414" s="4" t="s">
        <v>599</v>
      </c>
      <c r="C414" s="4" t="s">
        <v>285</v>
      </c>
      <c r="D414" s="3" t="s">
        <v>196</v>
      </c>
      <c r="E414" s="3" t="s">
        <v>690</v>
      </c>
      <c r="F414" s="3">
        <v>12</v>
      </c>
      <c r="G414" s="3" t="s">
        <v>750</v>
      </c>
      <c r="H414" s="3" t="s">
        <v>781</v>
      </c>
      <c r="I414" s="3">
        <v>2011</v>
      </c>
      <c r="J414" s="4" t="s">
        <v>637</v>
      </c>
      <c r="K414" s="3" t="s">
        <v>197</v>
      </c>
      <c r="L414" s="3" t="s">
        <v>198</v>
      </c>
      <c r="M414" s="3" t="s">
        <v>823</v>
      </c>
      <c r="N414" s="3" t="s">
        <v>199</v>
      </c>
      <c r="O414" s="3" t="s">
        <v>200</v>
      </c>
    </row>
    <row r="415" spans="1:15" ht="15" customHeight="1" x14ac:dyDescent="0.25">
      <c r="A415" s="3">
        <v>414</v>
      </c>
      <c r="B415" s="4" t="s">
        <v>599</v>
      </c>
      <c r="C415" s="4" t="s">
        <v>58</v>
      </c>
      <c r="D415" s="3" t="s">
        <v>53</v>
      </c>
      <c r="E415" s="3" t="s">
        <v>666</v>
      </c>
      <c r="F415" s="3">
        <v>12</v>
      </c>
      <c r="G415" s="3" t="s">
        <v>739</v>
      </c>
      <c r="H415" s="3" t="s">
        <v>771</v>
      </c>
      <c r="I415" s="3">
        <v>2014</v>
      </c>
      <c r="J415" s="4" t="s">
        <v>623</v>
      </c>
      <c r="K415" s="3" t="s">
        <v>54</v>
      </c>
      <c r="L415" s="3" t="s">
        <v>55</v>
      </c>
      <c r="M415" s="3" t="s">
        <v>799</v>
      </c>
      <c r="N415" s="3" t="s">
        <v>56</v>
      </c>
      <c r="O415" s="3" t="s">
        <v>57</v>
      </c>
    </row>
    <row r="416" spans="1:15" ht="15" customHeight="1" x14ac:dyDescent="0.25">
      <c r="A416" s="3">
        <v>415</v>
      </c>
      <c r="B416" s="4" t="s">
        <v>599</v>
      </c>
      <c r="C416" s="4" t="s">
        <v>64</v>
      </c>
      <c r="D416" s="3" t="s">
        <v>35</v>
      </c>
      <c r="E416" s="3" t="s">
        <v>663</v>
      </c>
      <c r="F416" s="3">
        <v>12</v>
      </c>
      <c r="G416" s="3" t="s">
        <v>738</v>
      </c>
      <c r="H416" s="3" t="s">
        <v>772</v>
      </c>
      <c r="I416" s="3">
        <v>2010</v>
      </c>
      <c r="J416" s="4" t="s">
        <v>620</v>
      </c>
      <c r="K416" s="3" t="s">
        <v>36</v>
      </c>
      <c r="L416" s="3" t="s">
        <v>37</v>
      </c>
      <c r="M416" s="3" t="s">
        <v>796</v>
      </c>
      <c r="N416" s="3" t="s">
        <v>38</v>
      </c>
      <c r="O416" s="3" t="s">
        <v>39</v>
      </c>
    </row>
    <row r="417" spans="1:15" ht="15" customHeight="1" x14ac:dyDescent="0.25">
      <c r="A417" s="3">
        <v>416</v>
      </c>
      <c r="B417" s="4" t="s">
        <v>599</v>
      </c>
      <c r="C417" s="4" t="s">
        <v>600</v>
      </c>
      <c r="D417" s="3" t="s">
        <v>601</v>
      </c>
      <c r="E417" s="3" t="s">
        <v>733</v>
      </c>
      <c r="F417" s="3">
        <v>12</v>
      </c>
      <c r="G417" s="3" t="s">
        <v>747</v>
      </c>
      <c r="H417" s="3" t="s">
        <v>771</v>
      </c>
      <c r="I417" s="3">
        <v>2006</v>
      </c>
      <c r="J417" s="4" t="s">
        <v>629</v>
      </c>
      <c r="K417" s="3" t="s">
        <v>602</v>
      </c>
      <c r="L417" s="3" t="s">
        <v>603</v>
      </c>
      <c r="M417" s="3" t="s">
        <v>872</v>
      </c>
      <c r="N417" s="3" t="s">
        <v>604</v>
      </c>
      <c r="O417" s="3" t="s">
        <v>605</v>
      </c>
    </row>
    <row r="418" spans="1:15" ht="15" customHeight="1" x14ac:dyDescent="0.25">
      <c r="A418" s="3">
        <v>417</v>
      </c>
      <c r="B418" s="4" t="s">
        <v>599</v>
      </c>
      <c r="C418" s="4" t="s">
        <v>481</v>
      </c>
      <c r="D418" s="3" t="s">
        <v>262</v>
      </c>
      <c r="E418" s="3" t="s">
        <v>701</v>
      </c>
      <c r="F418" s="3">
        <v>12</v>
      </c>
      <c r="G418" s="3" t="s">
        <v>747</v>
      </c>
      <c r="H418" s="3" t="s">
        <v>771</v>
      </c>
      <c r="I418" s="3">
        <v>2019</v>
      </c>
      <c r="J418" s="4" t="s">
        <v>639</v>
      </c>
      <c r="K418" s="3" t="s">
        <v>263</v>
      </c>
      <c r="L418" s="3" t="s">
        <v>264</v>
      </c>
      <c r="M418" s="3" t="s">
        <v>834</v>
      </c>
      <c r="N418" s="3" t="s">
        <v>265</v>
      </c>
      <c r="O418" s="3" t="s">
        <v>266</v>
      </c>
    </row>
    <row r="419" spans="1:15" ht="15" customHeight="1" x14ac:dyDescent="0.25">
      <c r="A419" s="3">
        <v>418</v>
      </c>
      <c r="B419" s="4" t="s">
        <v>606</v>
      </c>
      <c r="C419" s="4" t="s">
        <v>355</v>
      </c>
      <c r="D419" s="3" t="s">
        <v>177</v>
      </c>
      <c r="E419" s="3" t="s">
        <v>687</v>
      </c>
      <c r="F419" s="3">
        <v>16</v>
      </c>
      <c r="G419" s="3" t="s">
        <v>748</v>
      </c>
      <c r="H419" s="3" t="s">
        <v>779</v>
      </c>
      <c r="I419" s="3">
        <v>2012</v>
      </c>
      <c r="J419" s="4" t="s">
        <v>637</v>
      </c>
      <c r="K419" s="3" t="s">
        <v>178</v>
      </c>
      <c r="L419" s="3" t="s">
        <v>179</v>
      </c>
      <c r="M419" s="3" t="s">
        <v>820</v>
      </c>
      <c r="N419" s="3" t="s">
        <v>180</v>
      </c>
      <c r="O419" s="3" t="s">
        <v>181</v>
      </c>
    </row>
    <row r="420" spans="1:15" ht="15" customHeight="1" x14ac:dyDescent="0.25">
      <c r="A420" s="3">
        <v>419</v>
      </c>
      <c r="B420" s="4" t="s">
        <v>606</v>
      </c>
      <c r="C420" s="4" t="s">
        <v>607</v>
      </c>
      <c r="D420" s="3" t="s">
        <v>394</v>
      </c>
      <c r="E420" s="3" t="s">
        <v>716</v>
      </c>
      <c r="F420" s="3">
        <v>16</v>
      </c>
      <c r="G420" s="3" t="s">
        <v>761</v>
      </c>
      <c r="H420" s="3" t="s">
        <v>787</v>
      </c>
      <c r="I420" s="3">
        <v>2012</v>
      </c>
      <c r="J420" s="4" t="s">
        <v>618</v>
      </c>
      <c r="K420" s="3" t="s">
        <v>395</v>
      </c>
      <c r="L420" s="3" t="s">
        <v>396</v>
      </c>
      <c r="M420" s="3" t="s">
        <v>851</v>
      </c>
      <c r="N420" s="3" t="s">
        <v>397</v>
      </c>
      <c r="O420" s="3" t="s">
        <v>398</v>
      </c>
    </row>
    <row r="421" spans="1:15" ht="15" customHeight="1" x14ac:dyDescent="0.25">
      <c r="A421" s="3">
        <v>420</v>
      </c>
      <c r="B421" s="4" t="s">
        <v>606</v>
      </c>
      <c r="C421" s="4" t="s">
        <v>399</v>
      </c>
      <c r="D421" s="3" t="s">
        <v>108</v>
      </c>
      <c r="E421" s="3" t="s">
        <v>675</v>
      </c>
      <c r="F421" s="3">
        <v>7</v>
      </c>
      <c r="G421" s="3" t="s">
        <v>745</v>
      </c>
      <c r="H421" s="3" t="s">
        <v>771</v>
      </c>
      <c r="I421" s="3">
        <v>2009</v>
      </c>
      <c r="J421" s="4" t="s">
        <v>626</v>
      </c>
      <c r="K421" s="3" t="s">
        <v>109</v>
      </c>
      <c r="L421" s="3" t="s">
        <v>110</v>
      </c>
      <c r="M421" s="3" t="s">
        <v>808</v>
      </c>
      <c r="N421" s="3" t="s">
        <v>111</v>
      </c>
      <c r="O421" s="3" t="s">
        <v>112</v>
      </c>
    </row>
    <row r="422" spans="1:15" ht="15" customHeight="1" x14ac:dyDescent="0.25">
      <c r="A422" s="3">
        <v>421</v>
      </c>
      <c r="B422" s="4" t="s">
        <v>606</v>
      </c>
      <c r="C422" s="4" t="s">
        <v>276</v>
      </c>
      <c r="D422" s="3" t="s">
        <v>120</v>
      </c>
      <c r="E422" s="3" t="s">
        <v>677</v>
      </c>
      <c r="F422" s="3">
        <v>12</v>
      </c>
      <c r="G422" s="3" t="s">
        <v>737</v>
      </c>
      <c r="H422" s="3" t="s">
        <v>776</v>
      </c>
      <c r="I422" s="3">
        <v>2014</v>
      </c>
      <c r="J422" s="4" t="s">
        <v>617</v>
      </c>
      <c r="K422" s="3" t="s">
        <v>121</v>
      </c>
      <c r="L422" s="3" t="s">
        <v>122</v>
      </c>
      <c r="M422" s="3" t="s">
        <v>810</v>
      </c>
      <c r="N422" s="3" t="s">
        <v>123</v>
      </c>
      <c r="O422" s="3" t="s">
        <v>124</v>
      </c>
    </row>
    <row r="423" spans="1:15" ht="15" customHeight="1" x14ac:dyDescent="0.25">
      <c r="A423" s="3">
        <v>422</v>
      </c>
      <c r="B423" s="4" t="s">
        <v>606</v>
      </c>
      <c r="C423" s="4" t="s">
        <v>459</v>
      </c>
      <c r="D423" s="3" t="s">
        <v>126</v>
      </c>
      <c r="E423" s="3" t="s">
        <v>678</v>
      </c>
      <c r="F423" s="3">
        <v>12</v>
      </c>
      <c r="G423" s="3" t="s">
        <v>737</v>
      </c>
      <c r="H423" s="3" t="s">
        <v>777</v>
      </c>
      <c r="I423" s="3">
        <v>2010</v>
      </c>
      <c r="J423" s="4" t="s">
        <v>619</v>
      </c>
      <c r="K423" s="3" t="s">
        <v>127</v>
      </c>
      <c r="L423" s="3" t="s">
        <v>128</v>
      </c>
      <c r="M423" s="3" t="s">
        <v>811</v>
      </c>
      <c r="N423" s="3" t="s">
        <v>129</v>
      </c>
      <c r="O423" s="3" t="s">
        <v>130</v>
      </c>
    </row>
    <row r="424" spans="1:15" ht="15" customHeight="1" x14ac:dyDescent="0.25">
      <c r="A424" s="3">
        <v>423</v>
      </c>
      <c r="B424" s="4" t="s">
        <v>606</v>
      </c>
      <c r="C424" s="4" t="s">
        <v>401</v>
      </c>
      <c r="D424" s="3" t="s">
        <v>47</v>
      </c>
      <c r="E424" s="3" t="s">
        <v>665</v>
      </c>
      <c r="F424" s="3">
        <v>12</v>
      </c>
      <c r="G424" s="3" t="s">
        <v>737</v>
      </c>
      <c r="H424" s="3" t="s">
        <v>774</v>
      </c>
      <c r="I424" s="3">
        <v>2007</v>
      </c>
      <c r="J424" s="4" t="s">
        <v>622</v>
      </c>
      <c r="K424" s="3" t="s">
        <v>48</v>
      </c>
      <c r="L424" s="3" t="s">
        <v>49</v>
      </c>
      <c r="M424" s="3" t="s">
        <v>798</v>
      </c>
      <c r="N424" s="3" t="s">
        <v>50</v>
      </c>
      <c r="O424" s="3" t="s">
        <v>51</v>
      </c>
    </row>
    <row r="425" spans="1:15" ht="15" customHeight="1" x14ac:dyDescent="0.25">
      <c r="A425" s="3">
        <v>424</v>
      </c>
      <c r="B425" s="4" t="s">
        <v>606</v>
      </c>
      <c r="C425" s="4" t="s">
        <v>608</v>
      </c>
      <c r="D425" s="3" t="s">
        <v>114</v>
      </c>
      <c r="E425" s="3" t="s">
        <v>676</v>
      </c>
      <c r="F425" s="3">
        <v>12</v>
      </c>
      <c r="G425" s="3" t="s">
        <v>738</v>
      </c>
      <c r="H425" s="3" t="s">
        <v>771</v>
      </c>
      <c r="I425" s="3">
        <v>2011</v>
      </c>
      <c r="J425" s="4" t="s">
        <v>629</v>
      </c>
      <c r="K425" s="3" t="s">
        <v>115</v>
      </c>
      <c r="L425" s="3" t="s">
        <v>116</v>
      </c>
      <c r="M425" s="3" t="s">
        <v>809</v>
      </c>
      <c r="N425" s="3" t="s">
        <v>117</v>
      </c>
      <c r="O425" s="3" t="s">
        <v>118</v>
      </c>
    </row>
    <row r="426" spans="1:15" ht="15" customHeight="1" x14ac:dyDescent="0.25">
      <c r="A426" s="3">
        <v>425</v>
      </c>
      <c r="B426" s="4" t="s">
        <v>606</v>
      </c>
      <c r="C426" s="4" t="s">
        <v>131</v>
      </c>
      <c r="D426" s="3" t="s">
        <v>132</v>
      </c>
      <c r="E426" s="3" t="s">
        <v>679</v>
      </c>
      <c r="F426" s="3">
        <v>12</v>
      </c>
      <c r="G426" s="3" t="s">
        <v>746</v>
      </c>
      <c r="H426" s="3" t="s">
        <v>771</v>
      </c>
      <c r="I426" s="3">
        <v>2007</v>
      </c>
      <c r="J426" s="4" t="s">
        <v>630</v>
      </c>
      <c r="K426" s="3" t="s">
        <v>133</v>
      </c>
      <c r="L426" s="3" t="s">
        <v>134</v>
      </c>
      <c r="M426" s="3" t="s">
        <v>812</v>
      </c>
      <c r="N426" s="3" t="s">
        <v>135</v>
      </c>
      <c r="O426" s="3" t="s">
        <v>136</v>
      </c>
    </row>
    <row r="427" spans="1:15" ht="15" customHeight="1" x14ac:dyDescent="0.25">
      <c r="A427" s="3">
        <v>426</v>
      </c>
      <c r="B427" s="4" t="s">
        <v>606</v>
      </c>
      <c r="C427" s="4" t="s">
        <v>137</v>
      </c>
      <c r="D427" s="3" t="s">
        <v>41</v>
      </c>
      <c r="E427" s="3" t="s">
        <v>664</v>
      </c>
      <c r="F427" s="3">
        <v>12</v>
      </c>
      <c r="G427" s="3" t="s">
        <v>738</v>
      </c>
      <c r="H427" s="3" t="s">
        <v>773</v>
      </c>
      <c r="I427" s="3">
        <v>2011</v>
      </c>
      <c r="J427" s="4" t="s">
        <v>621</v>
      </c>
      <c r="K427" s="3" t="s">
        <v>42</v>
      </c>
      <c r="L427" s="3" t="s">
        <v>43</v>
      </c>
      <c r="M427" s="3" t="s">
        <v>797</v>
      </c>
      <c r="N427" s="3" t="s">
        <v>44</v>
      </c>
      <c r="O427" s="3" t="s">
        <v>45</v>
      </c>
    </row>
    <row r="428" spans="1:15" ht="15" customHeight="1" x14ac:dyDescent="0.25">
      <c r="A428" s="3">
        <v>427</v>
      </c>
      <c r="B428" s="4" t="s">
        <v>606</v>
      </c>
      <c r="C428" s="4" t="s">
        <v>609</v>
      </c>
      <c r="D428" s="3" t="s">
        <v>227</v>
      </c>
      <c r="E428" s="3" t="s">
        <v>696</v>
      </c>
      <c r="F428" s="3">
        <v>12</v>
      </c>
      <c r="G428" s="3" t="s">
        <v>736</v>
      </c>
      <c r="H428" s="3" t="s">
        <v>771</v>
      </c>
      <c r="I428" s="3">
        <v>2014</v>
      </c>
      <c r="J428" s="4" t="s">
        <v>620</v>
      </c>
      <c r="K428" s="3" t="s">
        <v>228</v>
      </c>
      <c r="L428" s="3" t="s">
        <v>229</v>
      </c>
      <c r="M428" s="3" t="s">
        <v>829</v>
      </c>
      <c r="N428" s="3" t="s">
        <v>230</v>
      </c>
      <c r="O428" s="3" t="s">
        <v>231</v>
      </c>
    </row>
    <row r="429" spans="1:15" ht="15" customHeight="1" x14ac:dyDescent="0.25">
      <c r="A429" s="3">
        <v>428</v>
      </c>
      <c r="B429" s="4" t="s">
        <v>606</v>
      </c>
      <c r="C429" s="4" t="s">
        <v>221</v>
      </c>
      <c r="D429" s="3" t="s">
        <v>154</v>
      </c>
      <c r="E429" s="3" t="s">
        <v>683</v>
      </c>
      <c r="F429" s="3">
        <v>12</v>
      </c>
      <c r="G429" s="3" t="s">
        <v>738</v>
      </c>
      <c r="H429" s="3" t="s">
        <v>771</v>
      </c>
      <c r="I429" s="3">
        <v>2009</v>
      </c>
      <c r="J429" s="4" t="s">
        <v>634</v>
      </c>
      <c r="K429" s="3" t="s">
        <v>155</v>
      </c>
      <c r="L429" s="3" t="s">
        <v>156</v>
      </c>
      <c r="M429" s="3" t="s">
        <v>816</v>
      </c>
      <c r="N429" s="3" t="s">
        <v>157</v>
      </c>
      <c r="O429" s="3" t="s">
        <v>158</v>
      </c>
    </row>
    <row r="430" spans="1:15" ht="15" customHeight="1" x14ac:dyDescent="0.25">
      <c r="A430" s="3">
        <v>429</v>
      </c>
      <c r="B430" s="4" t="s">
        <v>606</v>
      </c>
      <c r="C430" s="4" t="s">
        <v>64</v>
      </c>
      <c r="D430" s="3" t="s">
        <v>65</v>
      </c>
      <c r="E430" s="3" t="s">
        <v>668</v>
      </c>
      <c r="F430" s="3">
        <v>12</v>
      </c>
      <c r="G430" s="3" t="s">
        <v>740</v>
      </c>
      <c r="H430" s="3" t="s">
        <v>775</v>
      </c>
      <c r="I430" s="3">
        <v>2014</v>
      </c>
      <c r="J430" s="4" t="s">
        <v>625</v>
      </c>
      <c r="K430" s="3" t="s">
        <v>66</v>
      </c>
      <c r="L430" s="3" t="s">
        <v>67</v>
      </c>
      <c r="M430" s="3" t="s">
        <v>801</v>
      </c>
      <c r="N430" s="3" t="s">
        <v>68</v>
      </c>
      <c r="O430" s="3" t="s">
        <v>69</v>
      </c>
    </row>
    <row r="431" spans="1:15" ht="15" customHeight="1" x14ac:dyDescent="0.25">
      <c r="A431" s="3">
        <v>430</v>
      </c>
      <c r="B431" s="4" t="s">
        <v>606</v>
      </c>
      <c r="C431" s="4" t="s">
        <v>70</v>
      </c>
      <c r="D431" s="3" t="s">
        <v>610</v>
      </c>
      <c r="E431" s="3" t="s">
        <v>734</v>
      </c>
      <c r="F431" s="3">
        <v>12</v>
      </c>
      <c r="G431" s="3" t="s">
        <v>747</v>
      </c>
      <c r="H431" s="3" t="s">
        <v>771</v>
      </c>
      <c r="I431" s="3">
        <v>2009</v>
      </c>
      <c r="J431" s="4" t="s">
        <v>629</v>
      </c>
      <c r="K431" s="3" t="s">
        <v>611</v>
      </c>
      <c r="L431" s="3" t="s">
        <v>612</v>
      </c>
      <c r="M431" s="3" t="s">
        <v>873</v>
      </c>
      <c r="N431" s="3" t="s">
        <v>613</v>
      </c>
      <c r="O431" s="3" t="s">
        <v>614</v>
      </c>
    </row>
    <row r="432" spans="1:15" ht="15" customHeight="1" x14ac:dyDescent="0.25">
      <c r="A432" s="3">
        <v>431</v>
      </c>
      <c r="B432" s="4" t="s">
        <v>606</v>
      </c>
      <c r="C432" s="4" t="s">
        <v>328</v>
      </c>
      <c r="D432" s="3" t="s">
        <v>580</v>
      </c>
      <c r="E432" s="3" t="s">
        <v>703</v>
      </c>
      <c r="F432" s="3">
        <v>16</v>
      </c>
      <c r="G432" s="3" t="s">
        <v>737</v>
      </c>
      <c r="H432" s="3" t="s">
        <v>782</v>
      </c>
      <c r="I432" s="3">
        <v>2021</v>
      </c>
      <c r="J432" s="4" t="s">
        <v>659</v>
      </c>
      <c r="K432" s="3" t="s">
        <v>289</v>
      </c>
      <c r="L432" s="3" t="s">
        <v>290</v>
      </c>
      <c r="M432" s="3" t="s">
        <v>871</v>
      </c>
      <c r="N432" s="3" t="s">
        <v>581</v>
      </c>
      <c r="O432" s="3" t="s">
        <v>582</v>
      </c>
    </row>
    <row r="433" spans="1:15" ht="15" customHeight="1" x14ac:dyDescent="0.25">
      <c r="A433" s="3">
        <v>432</v>
      </c>
      <c r="B433" s="4" t="s">
        <v>606</v>
      </c>
      <c r="C433" s="4" t="s">
        <v>615</v>
      </c>
      <c r="D433" s="3" t="s">
        <v>96</v>
      </c>
      <c r="E433" s="3" t="s">
        <v>673</v>
      </c>
      <c r="F433" s="3">
        <v>16</v>
      </c>
      <c r="G433" s="3" t="s">
        <v>744</v>
      </c>
      <c r="H433" s="3" t="s">
        <v>771</v>
      </c>
      <c r="I433" s="3">
        <v>2010</v>
      </c>
      <c r="J433" s="4" t="s">
        <v>623</v>
      </c>
      <c r="K433" s="3" t="s">
        <v>97</v>
      </c>
      <c r="L433" s="3" t="s">
        <v>98</v>
      </c>
      <c r="M433" s="3" t="s">
        <v>806</v>
      </c>
      <c r="N433" s="3" t="s">
        <v>99</v>
      </c>
      <c r="O433" s="3" t="s">
        <v>100</v>
      </c>
    </row>
    <row r="434" spans="1:15" ht="15" customHeight="1" x14ac:dyDescent="0.25">
      <c r="A434" s="3">
        <v>433</v>
      </c>
      <c r="B434" s="4" t="s">
        <v>616</v>
      </c>
      <c r="C434" s="4" t="s">
        <v>412</v>
      </c>
      <c r="D434" s="3" t="s">
        <v>308</v>
      </c>
      <c r="E434" s="3" t="s">
        <v>706</v>
      </c>
      <c r="F434" s="3">
        <v>16</v>
      </c>
      <c r="G434" s="3" t="s">
        <v>742</v>
      </c>
      <c r="H434" s="3" t="s">
        <v>783</v>
      </c>
      <c r="I434" s="3">
        <v>2012</v>
      </c>
      <c r="J434" s="4" t="s">
        <v>628</v>
      </c>
      <c r="K434" s="3" t="s">
        <v>309</v>
      </c>
      <c r="L434" s="3" t="s">
        <v>310</v>
      </c>
      <c r="M434" s="3" t="s">
        <v>840</v>
      </c>
      <c r="N434" s="3" t="s">
        <v>311</v>
      </c>
      <c r="O434" s="3" t="s">
        <v>312</v>
      </c>
    </row>
    <row r="435" spans="1:15" ht="15" customHeight="1" x14ac:dyDescent="0.25">
      <c r="A435" s="3">
        <v>434</v>
      </c>
      <c r="B435" s="4" t="s">
        <v>616</v>
      </c>
      <c r="C435" s="4" t="s">
        <v>244</v>
      </c>
      <c r="D435" s="3" t="s">
        <v>362</v>
      </c>
      <c r="E435" s="3" t="s">
        <v>711</v>
      </c>
      <c r="F435" s="3">
        <v>16</v>
      </c>
      <c r="G435" s="3" t="s">
        <v>737</v>
      </c>
      <c r="H435" s="3" t="s">
        <v>785</v>
      </c>
      <c r="I435" s="3">
        <v>2007</v>
      </c>
      <c r="J435" s="4" t="s">
        <v>647</v>
      </c>
      <c r="K435" s="3" t="s">
        <v>363</v>
      </c>
      <c r="L435" s="3" t="s">
        <v>364</v>
      </c>
      <c r="M435" s="3" t="s">
        <v>846</v>
      </c>
      <c r="N435" s="3" t="s">
        <v>365</v>
      </c>
      <c r="O435" s="3" t="s">
        <v>366</v>
      </c>
    </row>
  </sheetData>
  <conditionalFormatting sqref="K42:L42">
    <cfRule type="containsText" dxfId="3" priority="4" operator="containsText" text="#N/D">
      <formula>NOT(ISERROR(SEARCH("#N/D",K42)))</formula>
    </cfRule>
  </conditionalFormatting>
  <conditionalFormatting sqref="K157:L157">
    <cfRule type="containsText" dxfId="2" priority="3" operator="containsText" text="#N/D">
      <formula>NOT(ISERROR(SEARCH("#N/D",K157)))</formula>
    </cfRule>
  </conditionalFormatting>
  <conditionalFormatting sqref="K288:L288">
    <cfRule type="containsText" dxfId="1" priority="2" operator="containsText" text="#N/D">
      <formula>NOT(ISERROR(SEARCH("#N/D",K288)))</formula>
    </cfRule>
  </conditionalFormatting>
  <conditionalFormatting sqref="K391:L391">
    <cfRule type="containsText" dxfId="0" priority="1" operator="containsText" text="#N/D">
      <formula>NOT(ISERROR(SEARCH("#N/D",K391)))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Iwanicka</dc:creator>
  <cp:lastModifiedBy>Karolina Iwanicka</cp:lastModifiedBy>
  <dcterms:created xsi:type="dcterms:W3CDTF">2024-03-11T14:05:32Z</dcterms:created>
  <dcterms:modified xsi:type="dcterms:W3CDTF">2024-03-13T10:47:11Z</dcterms:modified>
</cp:coreProperties>
</file>